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lejandro\Workspace-25\Projects\Acme-ANS-D04\logs\"/>
    </mc:Choice>
  </mc:AlternateContent>
  <xr:revisionPtr revIDLastSave="0" documentId="13_ncr:1_{4675BDF5-EE0F-46D5-B290-E2544700A950}" xr6:coauthVersionLast="47" xr6:coauthVersionMax="47" xr10:uidLastSave="{00000000-0000-0000-0000-000000000000}"/>
  <bookViews>
    <workbookView xWindow="6816" yWindow="2064" windowWidth="23040" windowHeight="12204" activeTab="1" xr2:uid="{1F6E2E6D-B4EE-42CA-80A8-82FDEBBE408C}"/>
  </bookViews>
  <sheets>
    <sheet name="tester-performance csv" sheetId="2" r:id="rId1"/>
    <sheet name="Hoja4" sheetId="5" r:id="rId2"/>
    <sheet name="tester-performance-clean" sheetId="1" r:id="rId3"/>
  </sheets>
  <definedNames>
    <definedName name="DatosExternos_1" localSheetId="0" hidden="1">'tester-performance csv'!$A$1:$E$8720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E3" i="5"/>
  <c r="F2" i="5"/>
  <c r="E2" i="5"/>
  <c r="D775" i="1" l="1"/>
  <c r="D735" i="1"/>
  <c r="D598" i="1"/>
  <c r="D466" i="1"/>
  <c r="D419" i="1"/>
  <c r="D397" i="1"/>
  <c r="D391" i="1"/>
  <c r="D354" i="1"/>
  <c r="D347" i="1"/>
  <c r="D293" i="1"/>
  <c r="D255" i="1"/>
  <c r="D208" i="1"/>
  <c r="D200" i="1"/>
  <c r="D142" i="1"/>
  <c r="D136" i="1"/>
  <c r="D99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D777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25381A-12C3-46B4-A733-A29A6061F1E2}" keepAlive="1" name="Consulta - tester-performance csv" description="Conexión a la consulta 'tester-performance csv' en el libro." type="5" refreshedVersion="8" background="1" saveData="1">
    <dbPr connection="Provider=Microsoft.Mashup.OleDb.1;Data Source=$Workbook$;Location=&quot;tester-performance csv&quot;;Extended Properties=&quot;&quot;" command="SELECT * FROM [tester-performance csv]"/>
  </connection>
</connections>
</file>

<file path=xl/sharedStrings.xml><?xml version="1.0" encoding="utf-8"?>
<sst xmlns="http://schemas.openxmlformats.org/spreadsheetml/2006/main" count="18998" uniqueCount="77">
  <si>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</si>
  <si>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</si>
  <si>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</si>
  <si>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</si>
  <si>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</si>
  <si>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</si>
  <si>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</si>
  <si>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</si>
  <si>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</si>
  <si>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</si>
  <si>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</si>
  <si>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</si>
  <si>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</si>
  <si>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</si>
  <si>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/libraries/chart.js/2.7.2/js/chart.bundle.min.js</t>
  </si>
  <si>
    <t>/libraries/areyousure/1.9.0/js/areyousure.min.js</t>
  </si>
  <si>
    <t>/libraries/datatables/1.10.18/js/jquery.datatables.min.js</t>
  </si>
  <si>
    <t>/libraries/datatables/1.10.18/js/datatables.min.js</t>
  </si>
  <si>
    <t>/libraries/acme/css/acme.css</t>
  </si>
  <si>
    <t>/libraries/acme/js/acme.js</t>
  </si>
  <si>
    <t>/images/banner.png</t>
  </si>
  <si>
    <t>/images/logo.png</t>
  </si>
  <si>
    <t>/images/favicon.ico</t>
  </si>
  <si>
    <t>/libraries/fontawesome/5.2.0/webfonts/fa-solid-900.woff2</t>
  </si>
  <si>
    <t>/libraries/fontawesome/5.2.0/webfonts/fa-brands-400.woff2</t>
  </si>
  <si>
    <t>/anonymous/system/sign-in</t>
  </si>
  <si>
    <t>POST</t>
  </si>
  <si>
    <t>/airline-manager/flight/list</t>
  </si>
  <si>
    <t>/libraries/datatables/1.10.18/config/i18n-en.json</t>
  </si>
  <si>
    <t>/airline-manager/flight/create</t>
  </si>
  <si>
    <t>/libraries/datatables/1.10.18/config/i18n-es.json</t>
  </si>
  <si>
    <t>/airline-manager/flight/show</t>
  </si>
  <si>
    <t>/airline-manager/leg/list</t>
  </si>
  <si>
    <t>/airline-manager/leg/create</t>
  </si>
  <si>
    <t>/airline-manager/flight/delete</t>
  </si>
  <si>
    <t>/airline-manager/leg/show</t>
  </si>
  <si>
    <t>/airline-manager/leg/delete</t>
  </si>
  <si>
    <t>/authenticated/system/sign-out</t>
  </si>
  <si>
    <t>/airline-manager/flight/publish</t>
  </si>
  <si>
    <t>/airline-manager/leg/publish</t>
  </si>
  <si>
    <t>/airline-manager/flight/update</t>
  </si>
  <si>
    <t>/airline-manager/leg/update</t>
  </si>
  <si>
    <t>time</t>
  </si>
  <si>
    <t>Promedio /</t>
  </si>
  <si>
    <t>Promedio /airline-manager/flight/create</t>
  </si>
  <si>
    <t>Promedio /airline-manager/flight/delete</t>
  </si>
  <si>
    <t>Promedio /airline-manager/flight/list</t>
  </si>
  <si>
    <t>Promedio /airline-manager/flight/publish</t>
  </si>
  <si>
    <t>Promedio /airline-manager/flight/show</t>
  </si>
  <si>
    <t>Promedio /airline-manager/flight/update</t>
  </si>
  <si>
    <t>Promedio /airline-manager/leg/create</t>
  </si>
  <si>
    <t>Promedio /airline-manager/leg/delete</t>
  </si>
  <si>
    <t>Promedio /airline-manager/leg/list</t>
  </si>
  <si>
    <t>Promedio /airline-manager/leg/publish</t>
  </si>
  <si>
    <t>Promedio /airline-manager/leg/show</t>
  </si>
  <si>
    <t>Promedio /airline-manager/leg/update</t>
  </si>
  <si>
    <t>Promedio /anonymous/system/sign-in</t>
  </si>
  <si>
    <t>Promedio /any/system/welcome</t>
  </si>
  <si>
    <t>Promedio /authenticated/system/sign-out</t>
  </si>
  <si>
    <t>Promedio general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</si>
  <si>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</si>
  <si>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</si>
  <si>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</si>
  <si>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</si>
  <si>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</si>
  <si>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</si>
  <si>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</si>
  <si>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</si>
  <si>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</si>
  <si>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</si>
  <si>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</si>
  <si>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</si>
  <si>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</si>
  <si>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</si>
  <si>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PcB Before Indexes</t>
  </si>
  <si>
    <t>Interval(ms)</t>
  </si>
  <si>
    <t>Interval(s)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</si>
</sst>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63901A15-2863-4B8D-8E96-8713AAD996DE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371C2E-2445-4D60-8040-3FA7B21127CD}" name="tester_performance_csv" displayName="tester_performance_csv" ref="A1:F8720" tableType="queryTable" totalsRowShown="0">
  <autoFilter ref="A1:F8720" xr:uid="{FB371C2E-2445-4D60-8040-3FA7B21127CD}">
    <filterColumn colId="1">
      <customFilters>
        <customFilter operator="notEqual" val="*.*"/>
      </customFilters>
    </filterColumn>
  </autoFilter>
  <tableColumns count="6">
    <tableColumn id="2" xr3:uid="{7D039C41-3946-4F2B-A30E-94A71C968EE6}" uniqueName="2" name="request-method" queryTableFieldId="2" dataDxfId="2"/>
    <tableColumn id="3" xr3:uid="{5D3FC86B-1EAC-4C4A-A666-E0EB76A4264B}" uniqueName="3" name="request-path" queryTableFieldId="3" dataDxfId="1"/>
    <tableColumn id="6" xr3:uid="{30CD45FE-E88C-4056-B693-095EDAD33052}" uniqueName="6" name="response-status" queryTableFieldId="6"/>
    <tableColumn id="10" xr3:uid="{C2F61605-8465-4914-8DE6-8721E6955E6A}" uniqueName="10" name="pre-handle-timestamp" queryTableFieldId="10"/>
    <tableColumn id="11" xr3:uid="{9CACFC36-C1BC-47F4-9264-606063AD08DC}" uniqueName="11" name="post-handle-timestamp" queryTableFieldId="11"/>
    <tableColumn id="13" xr3:uid="{504B9B7B-C668-493A-8483-5FFF8DF714E3}" uniqueName="13" name="time" queryTableFieldId="13" dataDxfId="0">
      <calculatedColumnFormula xml:space="preserve"> (E2-D2)/1000000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70597-FA28-4A57-B668-B72DDF12CFCD}">
  <dimension ref="A1:F8720"/>
  <sheetViews>
    <sheetView workbookViewId="0">
      <selection sqref="A1:XFD1048576"/>
    </sheetView>
  </sheetViews>
  <sheetFormatPr baseColWidth="10" defaultRowHeight="14.4" x14ac:dyDescent="0.3"/>
  <cols>
    <col min="1" max="1" width="16.6640625" bestFit="1" customWidth="1"/>
    <col min="2" max="2" width="50.44140625" bestFit="1" customWidth="1"/>
    <col min="3" max="3" width="16.5546875" bestFit="1" customWidth="1"/>
    <col min="4" max="4" width="22.33203125" bestFit="1" customWidth="1"/>
    <col min="5" max="5" width="23.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42</v>
      </c>
    </row>
    <row r="2" spans="1:6" x14ac:dyDescent="0.3">
      <c r="A2" s="1" t="s">
        <v>5</v>
      </c>
      <c r="B2" s="1" t="s">
        <v>6</v>
      </c>
      <c r="C2">
        <v>302</v>
      </c>
      <c r="D2">
        <v>284354437559600</v>
      </c>
      <c r="E2">
        <v>284354469311100</v>
      </c>
      <c r="F2">
        <f t="shared" ref="F2:F65" si="0" xml:space="preserve"> (E2-D2)/1000000</f>
        <v>31.7515</v>
      </c>
    </row>
    <row r="3" spans="1:6" x14ac:dyDescent="0.3">
      <c r="A3" s="1" t="s">
        <v>5</v>
      </c>
      <c r="B3" s="1" t="s">
        <v>7</v>
      </c>
      <c r="C3">
        <v>200</v>
      </c>
      <c r="D3">
        <v>284354490705400</v>
      </c>
      <c r="E3">
        <v>284354492395900</v>
      </c>
      <c r="F3">
        <f t="shared" si="0"/>
        <v>1.6904999999999999</v>
      </c>
    </row>
    <row r="4" spans="1:6" hidden="1" x14ac:dyDescent="0.3">
      <c r="A4" s="1" t="s">
        <v>5</v>
      </c>
      <c r="B4" s="1" t="s">
        <v>8</v>
      </c>
      <c r="C4">
        <v>200</v>
      </c>
      <c r="D4">
        <v>284357212856100</v>
      </c>
      <c r="E4">
        <v>284357219144800</v>
      </c>
      <c r="F4">
        <f t="shared" si="0"/>
        <v>6.2887000000000004</v>
      </c>
    </row>
    <row r="5" spans="1:6" hidden="1" x14ac:dyDescent="0.3">
      <c r="A5" s="1" t="s">
        <v>5</v>
      </c>
      <c r="B5" s="1" t="s">
        <v>9</v>
      </c>
      <c r="C5">
        <v>200</v>
      </c>
      <c r="D5">
        <v>284357229762400</v>
      </c>
      <c r="E5">
        <v>284357231682000</v>
      </c>
      <c r="F5">
        <f t="shared" si="0"/>
        <v>1.9196</v>
      </c>
    </row>
    <row r="6" spans="1:6" hidden="1" x14ac:dyDescent="0.3">
      <c r="A6" s="1" t="s">
        <v>5</v>
      </c>
      <c r="B6" s="1" t="s">
        <v>10</v>
      </c>
      <c r="C6">
        <v>200</v>
      </c>
      <c r="D6">
        <v>284357238564100</v>
      </c>
      <c r="E6">
        <v>284357240210000</v>
      </c>
      <c r="F6">
        <f t="shared" si="0"/>
        <v>1.6458999999999999</v>
      </c>
    </row>
    <row r="7" spans="1:6" hidden="1" x14ac:dyDescent="0.3">
      <c r="A7" s="1" t="s">
        <v>5</v>
      </c>
      <c r="B7" s="1" t="s">
        <v>11</v>
      </c>
      <c r="C7">
        <v>200</v>
      </c>
      <c r="D7">
        <v>284357246627700</v>
      </c>
      <c r="E7">
        <v>284357248303700</v>
      </c>
      <c r="F7">
        <f t="shared" si="0"/>
        <v>1.6759999999999999</v>
      </c>
    </row>
    <row r="8" spans="1:6" hidden="1" x14ac:dyDescent="0.3">
      <c r="A8" s="1" t="s">
        <v>5</v>
      </c>
      <c r="B8" s="1" t="s">
        <v>12</v>
      </c>
      <c r="C8">
        <v>200</v>
      </c>
      <c r="D8">
        <v>284357253826200</v>
      </c>
      <c r="E8">
        <v>284357255559100</v>
      </c>
      <c r="F8">
        <f t="shared" si="0"/>
        <v>1.7329000000000001</v>
      </c>
    </row>
    <row r="9" spans="1:6" hidden="1" x14ac:dyDescent="0.3">
      <c r="A9" s="1" t="s">
        <v>5</v>
      </c>
      <c r="B9" s="1" t="s">
        <v>13</v>
      </c>
      <c r="C9">
        <v>200</v>
      </c>
      <c r="D9">
        <v>284357261735900</v>
      </c>
      <c r="E9">
        <v>284357263532000</v>
      </c>
      <c r="F9">
        <f t="shared" si="0"/>
        <v>1.7961</v>
      </c>
    </row>
    <row r="10" spans="1:6" hidden="1" x14ac:dyDescent="0.3">
      <c r="A10" s="1" t="s">
        <v>5</v>
      </c>
      <c r="B10" s="1" t="s">
        <v>14</v>
      </c>
      <c r="C10">
        <v>200</v>
      </c>
      <c r="D10">
        <v>284357268615900</v>
      </c>
      <c r="E10">
        <v>284357270254400</v>
      </c>
      <c r="F10">
        <f t="shared" si="0"/>
        <v>1.6385000000000001</v>
      </c>
    </row>
    <row r="11" spans="1:6" hidden="1" x14ac:dyDescent="0.3">
      <c r="A11" s="1" t="s">
        <v>5</v>
      </c>
      <c r="B11" s="1" t="s">
        <v>15</v>
      </c>
      <c r="C11">
        <v>200</v>
      </c>
      <c r="D11">
        <v>284357274905900</v>
      </c>
      <c r="E11">
        <v>284357276229200</v>
      </c>
      <c r="F11">
        <f t="shared" si="0"/>
        <v>1.3232999999999999</v>
      </c>
    </row>
    <row r="12" spans="1:6" hidden="1" x14ac:dyDescent="0.3">
      <c r="A12" s="1" t="s">
        <v>5</v>
      </c>
      <c r="B12" s="1" t="s">
        <v>16</v>
      </c>
      <c r="C12">
        <v>200</v>
      </c>
      <c r="D12">
        <v>284357280518300</v>
      </c>
      <c r="E12">
        <v>284357281841700</v>
      </c>
      <c r="F12">
        <f t="shared" si="0"/>
        <v>1.3233999999999999</v>
      </c>
    </row>
    <row r="13" spans="1:6" hidden="1" x14ac:dyDescent="0.3">
      <c r="A13" s="1" t="s">
        <v>5</v>
      </c>
      <c r="B13" s="1" t="s">
        <v>17</v>
      </c>
      <c r="C13">
        <v>200</v>
      </c>
      <c r="D13">
        <v>284357287554500</v>
      </c>
      <c r="E13">
        <v>284357289125700</v>
      </c>
      <c r="F13">
        <f t="shared" si="0"/>
        <v>1.5711999999999999</v>
      </c>
    </row>
    <row r="14" spans="1:6" hidden="1" x14ac:dyDescent="0.3">
      <c r="A14" s="1" t="s">
        <v>5</v>
      </c>
      <c r="B14" s="1" t="s">
        <v>18</v>
      </c>
      <c r="C14">
        <v>200</v>
      </c>
      <c r="D14">
        <v>284357296148400</v>
      </c>
      <c r="E14">
        <v>284357297446600</v>
      </c>
      <c r="F14">
        <f t="shared" si="0"/>
        <v>1.2982</v>
      </c>
    </row>
    <row r="15" spans="1:6" hidden="1" x14ac:dyDescent="0.3">
      <c r="A15" s="1" t="s">
        <v>5</v>
      </c>
      <c r="B15" s="1" t="s">
        <v>19</v>
      </c>
      <c r="C15">
        <v>200</v>
      </c>
      <c r="D15">
        <v>284357301511800</v>
      </c>
      <c r="E15">
        <v>284357302787800</v>
      </c>
      <c r="F15">
        <f t="shared" si="0"/>
        <v>1.276</v>
      </c>
    </row>
    <row r="16" spans="1:6" hidden="1" x14ac:dyDescent="0.3">
      <c r="A16" s="1" t="s">
        <v>5</v>
      </c>
      <c r="B16" s="1" t="s">
        <v>20</v>
      </c>
      <c r="C16">
        <v>200</v>
      </c>
      <c r="D16">
        <v>284357307091300</v>
      </c>
      <c r="E16">
        <v>284357308688400</v>
      </c>
      <c r="F16">
        <f t="shared" si="0"/>
        <v>1.5971</v>
      </c>
    </row>
    <row r="17" spans="1:6" hidden="1" x14ac:dyDescent="0.3">
      <c r="A17" s="1" t="s">
        <v>5</v>
      </c>
      <c r="B17" s="1" t="s">
        <v>21</v>
      </c>
      <c r="C17">
        <v>200</v>
      </c>
      <c r="D17">
        <v>284357321936500</v>
      </c>
      <c r="E17">
        <v>284357323809000</v>
      </c>
      <c r="F17">
        <f t="shared" si="0"/>
        <v>1.8725000000000001</v>
      </c>
    </row>
    <row r="18" spans="1:6" hidden="1" x14ac:dyDescent="0.3">
      <c r="A18" s="1" t="s">
        <v>5</v>
      </c>
      <c r="B18" s="1" t="s">
        <v>22</v>
      </c>
      <c r="C18">
        <v>200</v>
      </c>
      <c r="D18">
        <v>284357329971900</v>
      </c>
      <c r="E18">
        <v>284357339557900</v>
      </c>
      <c r="F18">
        <f t="shared" si="0"/>
        <v>9.5860000000000003</v>
      </c>
    </row>
    <row r="19" spans="1:6" hidden="1" x14ac:dyDescent="0.3">
      <c r="A19" s="1" t="s">
        <v>5</v>
      </c>
      <c r="B19" s="1" t="s">
        <v>23</v>
      </c>
      <c r="C19">
        <v>200</v>
      </c>
      <c r="D19">
        <v>284357345888400</v>
      </c>
      <c r="E19">
        <v>284357347564700</v>
      </c>
      <c r="F19">
        <f t="shared" si="0"/>
        <v>1.6762999999999999</v>
      </c>
    </row>
    <row r="20" spans="1:6" hidden="1" x14ac:dyDescent="0.3">
      <c r="A20" s="1" t="s">
        <v>5</v>
      </c>
      <c r="B20" s="1" t="s">
        <v>24</v>
      </c>
      <c r="C20">
        <v>200</v>
      </c>
      <c r="D20">
        <v>284357354529400</v>
      </c>
      <c r="E20">
        <v>284357356437300</v>
      </c>
      <c r="F20">
        <f t="shared" si="0"/>
        <v>1.9078999999999999</v>
      </c>
    </row>
    <row r="21" spans="1:6" x14ac:dyDescent="0.3">
      <c r="A21" s="1" t="s">
        <v>5</v>
      </c>
      <c r="B21" s="1" t="s">
        <v>25</v>
      </c>
      <c r="C21">
        <v>200</v>
      </c>
      <c r="D21">
        <v>284357363302500</v>
      </c>
      <c r="E21">
        <v>284357368085500</v>
      </c>
      <c r="F21">
        <f t="shared" si="0"/>
        <v>4.7830000000000004</v>
      </c>
    </row>
    <row r="22" spans="1:6" hidden="1" x14ac:dyDescent="0.3">
      <c r="A22" s="1" t="s">
        <v>5</v>
      </c>
      <c r="B22" s="1" t="s">
        <v>8</v>
      </c>
      <c r="C22">
        <v>200</v>
      </c>
      <c r="D22">
        <v>284358338179800</v>
      </c>
      <c r="E22">
        <v>284358339833100</v>
      </c>
      <c r="F22">
        <f t="shared" si="0"/>
        <v>1.6533</v>
      </c>
    </row>
    <row r="23" spans="1:6" hidden="1" x14ac:dyDescent="0.3">
      <c r="A23" s="1" t="s">
        <v>5</v>
      </c>
      <c r="B23" s="1" t="s">
        <v>9</v>
      </c>
      <c r="C23">
        <v>200</v>
      </c>
      <c r="D23">
        <v>284358346123100</v>
      </c>
      <c r="E23">
        <v>284358347713300</v>
      </c>
      <c r="F23">
        <f t="shared" si="0"/>
        <v>1.5902000000000001</v>
      </c>
    </row>
    <row r="24" spans="1:6" hidden="1" x14ac:dyDescent="0.3">
      <c r="A24" s="1" t="s">
        <v>5</v>
      </c>
      <c r="B24" s="1" t="s">
        <v>15</v>
      </c>
      <c r="C24">
        <v>200</v>
      </c>
      <c r="D24">
        <v>284358354203000</v>
      </c>
      <c r="E24">
        <v>284358355662500</v>
      </c>
      <c r="F24">
        <f t="shared" si="0"/>
        <v>1.4595</v>
      </c>
    </row>
    <row r="25" spans="1:6" hidden="1" x14ac:dyDescent="0.3">
      <c r="A25" s="1" t="s">
        <v>5</v>
      </c>
      <c r="B25" s="1" t="s">
        <v>10</v>
      </c>
      <c r="C25">
        <v>200</v>
      </c>
      <c r="D25">
        <v>284358360916400</v>
      </c>
      <c r="E25">
        <v>284358362614800</v>
      </c>
      <c r="F25">
        <f t="shared" si="0"/>
        <v>1.6983999999999999</v>
      </c>
    </row>
    <row r="26" spans="1:6" hidden="1" x14ac:dyDescent="0.3">
      <c r="A26" s="1" t="s">
        <v>5</v>
      </c>
      <c r="B26" s="1" t="s">
        <v>11</v>
      </c>
      <c r="C26">
        <v>200</v>
      </c>
      <c r="D26">
        <v>284358367208100</v>
      </c>
      <c r="E26">
        <v>284358368763300</v>
      </c>
      <c r="F26">
        <f t="shared" si="0"/>
        <v>1.5551999999999999</v>
      </c>
    </row>
    <row r="27" spans="1:6" hidden="1" x14ac:dyDescent="0.3">
      <c r="A27" s="1" t="s">
        <v>5</v>
      </c>
      <c r="B27" s="1" t="s">
        <v>12</v>
      </c>
      <c r="C27">
        <v>200</v>
      </c>
      <c r="D27">
        <v>284358373883100</v>
      </c>
      <c r="E27">
        <v>284358375327100</v>
      </c>
      <c r="F27">
        <f t="shared" si="0"/>
        <v>1.444</v>
      </c>
    </row>
    <row r="28" spans="1:6" hidden="1" x14ac:dyDescent="0.3">
      <c r="A28" s="1" t="s">
        <v>5</v>
      </c>
      <c r="B28" s="1" t="s">
        <v>13</v>
      </c>
      <c r="C28">
        <v>200</v>
      </c>
      <c r="D28">
        <v>284358379874400</v>
      </c>
      <c r="E28">
        <v>284358381554900</v>
      </c>
      <c r="F28">
        <f t="shared" si="0"/>
        <v>1.6805000000000001</v>
      </c>
    </row>
    <row r="29" spans="1:6" hidden="1" x14ac:dyDescent="0.3">
      <c r="A29" s="1" t="s">
        <v>5</v>
      </c>
      <c r="B29" s="1" t="s">
        <v>14</v>
      </c>
      <c r="C29">
        <v>200</v>
      </c>
      <c r="D29">
        <v>284358387169700</v>
      </c>
      <c r="E29">
        <v>284358388930300</v>
      </c>
      <c r="F29">
        <f t="shared" si="0"/>
        <v>1.7605999999999999</v>
      </c>
    </row>
    <row r="30" spans="1:6" hidden="1" x14ac:dyDescent="0.3">
      <c r="A30" s="1" t="s">
        <v>5</v>
      </c>
      <c r="B30" s="1" t="s">
        <v>16</v>
      </c>
      <c r="C30">
        <v>200</v>
      </c>
      <c r="D30">
        <v>284358394298000</v>
      </c>
      <c r="E30">
        <v>284358395745900</v>
      </c>
      <c r="F30">
        <f t="shared" si="0"/>
        <v>1.4479</v>
      </c>
    </row>
    <row r="31" spans="1:6" hidden="1" x14ac:dyDescent="0.3">
      <c r="A31" s="1" t="s">
        <v>5</v>
      </c>
      <c r="B31" s="1" t="s">
        <v>17</v>
      </c>
      <c r="C31">
        <v>200</v>
      </c>
      <c r="D31">
        <v>284358400441300</v>
      </c>
      <c r="E31">
        <v>284358401849700</v>
      </c>
      <c r="F31">
        <f t="shared" si="0"/>
        <v>1.4084000000000001</v>
      </c>
    </row>
    <row r="32" spans="1:6" hidden="1" x14ac:dyDescent="0.3">
      <c r="A32" s="1" t="s">
        <v>5</v>
      </c>
      <c r="B32" s="1" t="s">
        <v>18</v>
      </c>
      <c r="C32">
        <v>200</v>
      </c>
      <c r="D32">
        <v>284358407259900</v>
      </c>
      <c r="E32">
        <v>284358408678600</v>
      </c>
      <c r="F32">
        <f t="shared" si="0"/>
        <v>1.4187000000000001</v>
      </c>
    </row>
    <row r="33" spans="1:6" hidden="1" x14ac:dyDescent="0.3">
      <c r="A33" s="1" t="s">
        <v>5</v>
      </c>
      <c r="B33" s="1" t="s">
        <v>19</v>
      </c>
      <c r="C33">
        <v>200</v>
      </c>
      <c r="D33">
        <v>284358413265100</v>
      </c>
      <c r="E33">
        <v>284358414740800</v>
      </c>
      <c r="F33">
        <f t="shared" si="0"/>
        <v>1.4757</v>
      </c>
    </row>
    <row r="34" spans="1:6" hidden="1" x14ac:dyDescent="0.3">
      <c r="A34" s="1" t="s">
        <v>5</v>
      </c>
      <c r="B34" s="1" t="s">
        <v>20</v>
      </c>
      <c r="C34">
        <v>200</v>
      </c>
      <c r="D34">
        <v>284358421560900</v>
      </c>
      <c r="E34">
        <v>284358423462700</v>
      </c>
      <c r="F34">
        <f t="shared" si="0"/>
        <v>1.9017999999999999</v>
      </c>
    </row>
    <row r="35" spans="1:6" hidden="1" x14ac:dyDescent="0.3">
      <c r="A35" s="1" t="s">
        <v>5</v>
      </c>
      <c r="B35" s="1" t="s">
        <v>21</v>
      </c>
      <c r="C35">
        <v>200</v>
      </c>
      <c r="D35">
        <v>284358428985300</v>
      </c>
      <c r="E35">
        <v>284358430818000</v>
      </c>
      <c r="F35">
        <f t="shared" si="0"/>
        <v>1.8327</v>
      </c>
    </row>
    <row r="36" spans="1:6" x14ac:dyDescent="0.3">
      <c r="A36" s="1" t="s">
        <v>26</v>
      </c>
      <c r="B36" s="1" t="s">
        <v>25</v>
      </c>
      <c r="C36">
        <v>302</v>
      </c>
      <c r="D36">
        <v>284358438494000</v>
      </c>
      <c r="E36">
        <v>284358450896000</v>
      </c>
      <c r="F36">
        <f t="shared" si="0"/>
        <v>12.401999999999999</v>
      </c>
    </row>
    <row r="37" spans="1:6" x14ac:dyDescent="0.3">
      <c r="A37" s="1" t="s">
        <v>5</v>
      </c>
      <c r="B37" s="1" t="s">
        <v>6</v>
      </c>
      <c r="C37">
        <v>302</v>
      </c>
      <c r="D37">
        <v>284358455916200</v>
      </c>
      <c r="E37">
        <v>284358456710800</v>
      </c>
      <c r="F37">
        <f t="shared" si="0"/>
        <v>0.79459999999999997</v>
      </c>
    </row>
    <row r="38" spans="1:6" x14ac:dyDescent="0.3">
      <c r="A38" s="1" t="s">
        <v>5</v>
      </c>
      <c r="B38" s="1" t="s">
        <v>7</v>
      </c>
      <c r="C38">
        <v>200</v>
      </c>
      <c r="D38">
        <v>284358460244600</v>
      </c>
      <c r="E38">
        <v>284358461099800</v>
      </c>
      <c r="F38">
        <f t="shared" si="0"/>
        <v>0.85519999999999996</v>
      </c>
    </row>
    <row r="39" spans="1:6" hidden="1" x14ac:dyDescent="0.3">
      <c r="A39" s="1" t="s">
        <v>5</v>
      </c>
      <c r="B39" s="1" t="s">
        <v>8</v>
      </c>
      <c r="C39">
        <v>200</v>
      </c>
      <c r="D39">
        <v>284358578024000</v>
      </c>
      <c r="E39">
        <v>284358579513600</v>
      </c>
      <c r="F39">
        <f t="shared" si="0"/>
        <v>1.4896</v>
      </c>
    </row>
    <row r="40" spans="1:6" hidden="1" x14ac:dyDescent="0.3">
      <c r="A40" s="1" t="s">
        <v>5</v>
      </c>
      <c r="B40" s="1" t="s">
        <v>9</v>
      </c>
      <c r="C40">
        <v>200</v>
      </c>
      <c r="D40">
        <v>284358584979500</v>
      </c>
      <c r="E40">
        <v>284358586469800</v>
      </c>
      <c r="F40">
        <f t="shared" si="0"/>
        <v>1.4903</v>
      </c>
    </row>
    <row r="41" spans="1:6" hidden="1" x14ac:dyDescent="0.3">
      <c r="A41" s="1" t="s">
        <v>5</v>
      </c>
      <c r="B41" s="1" t="s">
        <v>10</v>
      </c>
      <c r="C41">
        <v>200</v>
      </c>
      <c r="D41">
        <v>284358591195400</v>
      </c>
      <c r="E41">
        <v>284358592576200</v>
      </c>
      <c r="F41">
        <f t="shared" si="0"/>
        <v>1.3808</v>
      </c>
    </row>
    <row r="42" spans="1:6" hidden="1" x14ac:dyDescent="0.3">
      <c r="A42" s="1" t="s">
        <v>5</v>
      </c>
      <c r="B42" s="1" t="s">
        <v>11</v>
      </c>
      <c r="C42">
        <v>200</v>
      </c>
      <c r="D42">
        <v>284358596875400</v>
      </c>
      <c r="E42">
        <v>284358598545900</v>
      </c>
      <c r="F42">
        <f t="shared" si="0"/>
        <v>1.6705000000000001</v>
      </c>
    </row>
    <row r="43" spans="1:6" hidden="1" x14ac:dyDescent="0.3">
      <c r="A43" s="1" t="s">
        <v>5</v>
      </c>
      <c r="B43" s="1" t="s">
        <v>12</v>
      </c>
      <c r="C43">
        <v>200</v>
      </c>
      <c r="D43">
        <v>284358603297800</v>
      </c>
      <c r="E43">
        <v>284358604783400</v>
      </c>
      <c r="F43">
        <f t="shared" si="0"/>
        <v>1.4856</v>
      </c>
    </row>
    <row r="44" spans="1:6" hidden="1" x14ac:dyDescent="0.3">
      <c r="A44" s="1" t="s">
        <v>5</v>
      </c>
      <c r="B44" s="1" t="s">
        <v>13</v>
      </c>
      <c r="C44">
        <v>200</v>
      </c>
      <c r="D44">
        <v>284358608912900</v>
      </c>
      <c r="E44">
        <v>284358610199200</v>
      </c>
      <c r="F44">
        <f t="shared" si="0"/>
        <v>1.2863</v>
      </c>
    </row>
    <row r="45" spans="1:6" hidden="1" x14ac:dyDescent="0.3">
      <c r="A45" s="1" t="s">
        <v>5</v>
      </c>
      <c r="B45" s="1" t="s">
        <v>14</v>
      </c>
      <c r="C45">
        <v>200</v>
      </c>
      <c r="D45">
        <v>284358614497400</v>
      </c>
      <c r="E45">
        <v>284358616208400</v>
      </c>
      <c r="F45">
        <f t="shared" si="0"/>
        <v>1.7110000000000001</v>
      </c>
    </row>
    <row r="46" spans="1:6" hidden="1" x14ac:dyDescent="0.3">
      <c r="A46" s="1" t="s">
        <v>5</v>
      </c>
      <c r="B46" s="1" t="s">
        <v>15</v>
      </c>
      <c r="C46">
        <v>200</v>
      </c>
      <c r="D46">
        <v>284358620607600</v>
      </c>
      <c r="E46">
        <v>284358622068200</v>
      </c>
      <c r="F46">
        <f t="shared" si="0"/>
        <v>1.4605999999999999</v>
      </c>
    </row>
    <row r="47" spans="1:6" hidden="1" x14ac:dyDescent="0.3">
      <c r="A47" s="1" t="s">
        <v>5</v>
      </c>
      <c r="B47" s="1" t="s">
        <v>16</v>
      </c>
      <c r="C47">
        <v>200</v>
      </c>
      <c r="D47">
        <v>284358626187500</v>
      </c>
      <c r="E47">
        <v>284358627659600</v>
      </c>
      <c r="F47">
        <f t="shared" si="0"/>
        <v>1.4721</v>
      </c>
    </row>
    <row r="48" spans="1:6" hidden="1" x14ac:dyDescent="0.3">
      <c r="A48" s="1" t="s">
        <v>5</v>
      </c>
      <c r="B48" s="1" t="s">
        <v>17</v>
      </c>
      <c r="C48">
        <v>200</v>
      </c>
      <c r="D48">
        <v>284358632515700</v>
      </c>
      <c r="E48">
        <v>284358634056500</v>
      </c>
      <c r="F48">
        <f t="shared" si="0"/>
        <v>1.5407999999999999</v>
      </c>
    </row>
    <row r="49" spans="1:6" hidden="1" x14ac:dyDescent="0.3">
      <c r="A49" s="1" t="s">
        <v>5</v>
      </c>
      <c r="B49" s="1" t="s">
        <v>18</v>
      </c>
      <c r="C49">
        <v>200</v>
      </c>
      <c r="D49">
        <v>284358637979700</v>
      </c>
      <c r="E49">
        <v>284358639193500</v>
      </c>
      <c r="F49">
        <f t="shared" si="0"/>
        <v>1.2138</v>
      </c>
    </row>
    <row r="50" spans="1:6" hidden="1" x14ac:dyDescent="0.3">
      <c r="A50" s="1" t="s">
        <v>5</v>
      </c>
      <c r="B50" s="1" t="s">
        <v>19</v>
      </c>
      <c r="C50">
        <v>200</v>
      </c>
      <c r="D50">
        <v>284358643580500</v>
      </c>
      <c r="E50">
        <v>284358645130600</v>
      </c>
      <c r="F50">
        <f t="shared" si="0"/>
        <v>1.5501</v>
      </c>
    </row>
    <row r="51" spans="1:6" hidden="1" x14ac:dyDescent="0.3">
      <c r="A51" s="1" t="s">
        <v>5</v>
      </c>
      <c r="B51" s="1" t="s">
        <v>20</v>
      </c>
      <c r="C51">
        <v>200</v>
      </c>
      <c r="D51">
        <v>284358649781100</v>
      </c>
      <c r="E51">
        <v>284358652026000</v>
      </c>
      <c r="F51">
        <f t="shared" si="0"/>
        <v>2.2448999999999999</v>
      </c>
    </row>
    <row r="52" spans="1:6" hidden="1" x14ac:dyDescent="0.3">
      <c r="A52" s="1" t="s">
        <v>5</v>
      </c>
      <c r="B52" s="1" t="s">
        <v>21</v>
      </c>
      <c r="C52">
        <v>200</v>
      </c>
      <c r="D52">
        <v>284358657605100</v>
      </c>
      <c r="E52">
        <v>284358659426900</v>
      </c>
      <c r="F52">
        <f t="shared" si="0"/>
        <v>1.8218000000000001</v>
      </c>
    </row>
    <row r="53" spans="1:6" x14ac:dyDescent="0.3">
      <c r="A53" s="1" t="s">
        <v>5</v>
      </c>
      <c r="B53" s="1" t="s">
        <v>27</v>
      </c>
      <c r="C53">
        <v>200</v>
      </c>
      <c r="D53">
        <v>284358665416800</v>
      </c>
      <c r="E53">
        <v>284358693535600</v>
      </c>
      <c r="F53">
        <f t="shared" si="0"/>
        <v>28.1188</v>
      </c>
    </row>
    <row r="54" spans="1:6" hidden="1" x14ac:dyDescent="0.3">
      <c r="A54" s="1" t="s">
        <v>5</v>
      </c>
      <c r="B54" s="1" t="s">
        <v>8</v>
      </c>
      <c r="C54">
        <v>200</v>
      </c>
      <c r="D54">
        <v>284359194991500</v>
      </c>
      <c r="E54">
        <v>284359196301000</v>
      </c>
      <c r="F54">
        <f t="shared" si="0"/>
        <v>1.3095000000000001</v>
      </c>
    </row>
    <row r="55" spans="1:6" hidden="1" x14ac:dyDescent="0.3">
      <c r="A55" s="1" t="s">
        <v>5</v>
      </c>
      <c r="B55" s="1" t="s">
        <v>9</v>
      </c>
      <c r="C55">
        <v>200</v>
      </c>
      <c r="D55">
        <v>284359199875100</v>
      </c>
      <c r="E55">
        <v>284359201200000</v>
      </c>
      <c r="F55">
        <f t="shared" si="0"/>
        <v>1.3249</v>
      </c>
    </row>
    <row r="56" spans="1:6" hidden="1" x14ac:dyDescent="0.3">
      <c r="A56" s="1" t="s">
        <v>5</v>
      </c>
      <c r="B56" s="1" t="s">
        <v>15</v>
      </c>
      <c r="C56">
        <v>200</v>
      </c>
      <c r="D56">
        <v>284359204874600</v>
      </c>
      <c r="E56">
        <v>284359206192200</v>
      </c>
      <c r="F56">
        <f t="shared" si="0"/>
        <v>1.3176000000000001</v>
      </c>
    </row>
    <row r="57" spans="1:6" hidden="1" x14ac:dyDescent="0.3">
      <c r="A57" s="1" t="s">
        <v>5</v>
      </c>
      <c r="B57" s="1" t="s">
        <v>16</v>
      </c>
      <c r="C57">
        <v>200</v>
      </c>
      <c r="D57">
        <v>284359209925800</v>
      </c>
      <c r="E57">
        <v>284359211371100</v>
      </c>
      <c r="F57">
        <f t="shared" si="0"/>
        <v>1.4453</v>
      </c>
    </row>
    <row r="58" spans="1:6" hidden="1" x14ac:dyDescent="0.3">
      <c r="A58" s="1" t="s">
        <v>5</v>
      </c>
      <c r="B58" s="1" t="s">
        <v>10</v>
      </c>
      <c r="C58">
        <v>200</v>
      </c>
      <c r="D58">
        <v>284359215200800</v>
      </c>
      <c r="E58">
        <v>284359216423500</v>
      </c>
      <c r="F58">
        <f t="shared" si="0"/>
        <v>1.2226999999999999</v>
      </c>
    </row>
    <row r="59" spans="1:6" hidden="1" x14ac:dyDescent="0.3">
      <c r="A59" s="1" t="s">
        <v>5</v>
      </c>
      <c r="B59" s="1" t="s">
        <v>18</v>
      </c>
      <c r="C59">
        <v>200</v>
      </c>
      <c r="D59">
        <v>284359220021200</v>
      </c>
      <c r="E59">
        <v>284359221376500</v>
      </c>
      <c r="F59">
        <f t="shared" si="0"/>
        <v>1.3552999999999999</v>
      </c>
    </row>
    <row r="60" spans="1:6" hidden="1" x14ac:dyDescent="0.3">
      <c r="A60" s="1" t="s">
        <v>5</v>
      </c>
      <c r="B60" s="1" t="s">
        <v>11</v>
      </c>
      <c r="C60">
        <v>200</v>
      </c>
      <c r="D60">
        <v>284359224999600</v>
      </c>
      <c r="E60">
        <v>284359226360100</v>
      </c>
      <c r="F60">
        <f t="shared" si="0"/>
        <v>1.3605</v>
      </c>
    </row>
    <row r="61" spans="1:6" hidden="1" x14ac:dyDescent="0.3">
      <c r="A61" s="1" t="s">
        <v>5</v>
      </c>
      <c r="B61" s="1" t="s">
        <v>12</v>
      </c>
      <c r="C61">
        <v>200</v>
      </c>
      <c r="D61">
        <v>284359230595700</v>
      </c>
      <c r="E61">
        <v>284359231904800</v>
      </c>
      <c r="F61">
        <f t="shared" si="0"/>
        <v>1.3090999999999999</v>
      </c>
    </row>
    <row r="62" spans="1:6" hidden="1" x14ac:dyDescent="0.3">
      <c r="A62" s="1" t="s">
        <v>5</v>
      </c>
      <c r="B62" s="1" t="s">
        <v>13</v>
      </c>
      <c r="C62">
        <v>200</v>
      </c>
      <c r="D62">
        <v>284359235291600</v>
      </c>
      <c r="E62">
        <v>284359236585200</v>
      </c>
      <c r="F62">
        <f t="shared" si="0"/>
        <v>1.2936000000000001</v>
      </c>
    </row>
    <row r="63" spans="1:6" hidden="1" x14ac:dyDescent="0.3">
      <c r="A63" s="1" t="s">
        <v>5</v>
      </c>
      <c r="B63" s="1" t="s">
        <v>14</v>
      </c>
      <c r="C63">
        <v>200</v>
      </c>
      <c r="D63">
        <v>284359240874900</v>
      </c>
      <c r="E63">
        <v>284359242367400</v>
      </c>
      <c r="F63">
        <f t="shared" si="0"/>
        <v>1.4924999999999999</v>
      </c>
    </row>
    <row r="64" spans="1:6" hidden="1" x14ac:dyDescent="0.3">
      <c r="A64" s="1" t="s">
        <v>5</v>
      </c>
      <c r="B64" s="1" t="s">
        <v>17</v>
      </c>
      <c r="C64">
        <v>200</v>
      </c>
      <c r="D64">
        <v>284359247366400</v>
      </c>
      <c r="E64">
        <v>284359249145100</v>
      </c>
      <c r="F64">
        <f t="shared" si="0"/>
        <v>1.7786999999999999</v>
      </c>
    </row>
    <row r="65" spans="1:6" hidden="1" x14ac:dyDescent="0.3">
      <c r="A65" s="1" t="s">
        <v>5</v>
      </c>
      <c r="B65" s="1" t="s">
        <v>19</v>
      </c>
      <c r="C65">
        <v>200</v>
      </c>
      <c r="D65">
        <v>284359254960500</v>
      </c>
      <c r="E65">
        <v>284359256314700</v>
      </c>
      <c r="F65">
        <f t="shared" si="0"/>
        <v>1.3542000000000001</v>
      </c>
    </row>
    <row r="66" spans="1:6" hidden="1" x14ac:dyDescent="0.3">
      <c r="A66" s="1" t="s">
        <v>5</v>
      </c>
      <c r="B66" s="1" t="s">
        <v>20</v>
      </c>
      <c r="C66">
        <v>200</v>
      </c>
      <c r="D66">
        <v>284359261469200</v>
      </c>
      <c r="E66">
        <v>284359263296400</v>
      </c>
      <c r="F66">
        <f t="shared" ref="F66:F129" si="1" xml:space="preserve"> (E66-D66)/1000000</f>
        <v>1.8271999999999999</v>
      </c>
    </row>
    <row r="67" spans="1:6" hidden="1" x14ac:dyDescent="0.3">
      <c r="A67" s="1" t="s">
        <v>5</v>
      </c>
      <c r="B67" s="1" t="s">
        <v>21</v>
      </c>
      <c r="C67">
        <v>200</v>
      </c>
      <c r="D67">
        <v>284359268360200</v>
      </c>
      <c r="E67">
        <v>284359269987000</v>
      </c>
      <c r="F67">
        <f t="shared" si="1"/>
        <v>1.6268</v>
      </c>
    </row>
    <row r="68" spans="1:6" hidden="1" x14ac:dyDescent="0.3">
      <c r="A68" s="1" t="s">
        <v>5</v>
      </c>
      <c r="B68" s="1" t="s">
        <v>28</v>
      </c>
      <c r="C68">
        <v>200</v>
      </c>
      <c r="D68">
        <v>284359274273900</v>
      </c>
      <c r="E68">
        <v>284359275677200</v>
      </c>
      <c r="F68">
        <f t="shared" si="1"/>
        <v>1.4033</v>
      </c>
    </row>
    <row r="69" spans="1:6" x14ac:dyDescent="0.3">
      <c r="A69" s="1" t="s">
        <v>5</v>
      </c>
      <c r="B69" s="1" t="s">
        <v>29</v>
      </c>
      <c r="C69">
        <v>200</v>
      </c>
      <c r="D69">
        <v>284359297662900</v>
      </c>
      <c r="E69">
        <v>284359301448400</v>
      </c>
      <c r="F69">
        <f t="shared" si="1"/>
        <v>3.7854999999999999</v>
      </c>
    </row>
    <row r="70" spans="1:6" hidden="1" x14ac:dyDescent="0.3">
      <c r="A70" s="1" t="s">
        <v>5</v>
      </c>
      <c r="B70" s="1" t="s">
        <v>8</v>
      </c>
      <c r="C70">
        <v>200</v>
      </c>
      <c r="D70">
        <v>284359941623600</v>
      </c>
      <c r="E70">
        <v>284359942968100</v>
      </c>
      <c r="F70">
        <f t="shared" si="1"/>
        <v>1.3445</v>
      </c>
    </row>
    <row r="71" spans="1:6" hidden="1" x14ac:dyDescent="0.3">
      <c r="A71" s="1" t="s">
        <v>5</v>
      </c>
      <c r="B71" s="1" t="s">
        <v>9</v>
      </c>
      <c r="C71">
        <v>200</v>
      </c>
      <c r="D71">
        <v>284359948400700</v>
      </c>
      <c r="E71">
        <v>284359949844900</v>
      </c>
      <c r="F71">
        <f t="shared" si="1"/>
        <v>1.4441999999999999</v>
      </c>
    </row>
    <row r="72" spans="1:6" hidden="1" x14ac:dyDescent="0.3">
      <c r="A72" s="1" t="s">
        <v>5</v>
      </c>
      <c r="B72" s="1" t="s">
        <v>10</v>
      </c>
      <c r="C72">
        <v>200</v>
      </c>
      <c r="D72">
        <v>284359953337600</v>
      </c>
      <c r="E72">
        <v>284359954493000</v>
      </c>
      <c r="F72">
        <f t="shared" si="1"/>
        <v>1.1554</v>
      </c>
    </row>
    <row r="73" spans="1:6" hidden="1" x14ac:dyDescent="0.3">
      <c r="A73" s="1" t="s">
        <v>5</v>
      </c>
      <c r="B73" s="1" t="s">
        <v>11</v>
      </c>
      <c r="C73">
        <v>200</v>
      </c>
      <c r="D73">
        <v>284359957627800</v>
      </c>
      <c r="E73">
        <v>284359959247700</v>
      </c>
      <c r="F73">
        <f t="shared" si="1"/>
        <v>1.6198999999999999</v>
      </c>
    </row>
    <row r="74" spans="1:6" hidden="1" x14ac:dyDescent="0.3">
      <c r="A74" s="1" t="s">
        <v>5</v>
      </c>
      <c r="B74" s="1" t="s">
        <v>12</v>
      </c>
      <c r="C74">
        <v>200</v>
      </c>
      <c r="D74">
        <v>284359963215200</v>
      </c>
      <c r="E74">
        <v>284359964607500</v>
      </c>
      <c r="F74">
        <f t="shared" si="1"/>
        <v>1.3923000000000001</v>
      </c>
    </row>
    <row r="75" spans="1:6" hidden="1" x14ac:dyDescent="0.3">
      <c r="A75" s="1" t="s">
        <v>5</v>
      </c>
      <c r="B75" s="1" t="s">
        <v>13</v>
      </c>
      <c r="C75">
        <v>200</v>
      </c>
      <c r="D75">
        <v>284359968134100</v>
      </c>
      <c r="E75">
        <v>284359969570800</v>
      </c>
      <c r="F75">
        <f t="shared" si="1"/>
        <v>1.4367000000000001</v>
      </c>
    </row>
    <row r="76" spans="1:6" hidden="1" x14ac:dyDescent="0.3">
      <c r="A76" s="1" t="s">
        <v>5</v>
      </c>
      <c r="B76" s="1" t="s">
        <v>14</v>
      </c>
      <c r="C76">
        <v>200</v>
      </c>
      <c r="D76">
        <v>284359973287900</v>
      </c>
      <c r="E76">
        <v>284359974719900</v>
      </c>
      <c r="F76">
        <f t="shared" si="1"/>
        <v>1.4319999999999999</v>
      </c>
    </row>
    <row r="77" spans="1:6" hidden="1" x14ac:dyDescent="0.3">
      <c r="A77" s="1" t="s">
        <v>5</v>
      </c>
      <c r="B77" s="1" t="s">
        <v>15</v>
      </c>
      <c r="C77">
        <v>200</v>
      </c>
      <c r="D77">
        <v>284359979810300</v>
      </c>
      <c r="E77">
        <v>284359981131100</v>
      </c>
      <c r="F77">
        <f t="shared" si="1"/>
        <v>1.3208</v>
      </c>
    </row>
    <row r="78" spans="1:6" hidden="1" x14ac:dyDescent="0.3">
      <c r="A78" s="1" t="s">
        <v>5</v>
      </c>
      <c r="B78" s="1" t="s">
        <v>16</v>
      </c>
      <c r="C78">
        <v>200</v>
      </c>
      <c r="D78">
        <v>284359985766200</v>
      </c>
      <c r="E78">
        <v>284359987259200</v>
      </c>
      <c r="F78">
        <f t="shared" si="1"/>
        <v>1.4930000000000001</v>
      </c>
    </row>
    <row r="79" spans="1:6" hidden="1" x14ac:dyDescent="0.3">
      <c r="A79" s="1" t="s">
        <v>5</v>
      </c>
      <c r="B79" s="1" t="s">
        <v>17</v>
      </c>
      <c r="C79">
        <v>200</v>
      </c>
      <c r="D79">
        <v>284359991512200</v>
      </c>
      <c r="E79">
        <v>284359993045500</v>
      </c>
      <c r="F79">
        <f t="shared" si="1"/>
        <v>1.5333000000000001</v>
      </c>
    </row>
    <row r="80" spans="1:6" hidden="1" x14ac:dyDescent="0.3">
      <c r="A80" s="1" t="s">
        <v>5</v>
      </c>
      <c r="B80" s="1" t="s">
        <v>18</v>
      </c>
      <c r="C80">
        <v>200</v>
      </c>
      <c r="D80">
        <v>284359997799600</v>
      </c>
      <c r="E80">
        <v>284359999162500</v>
      </c>
      <c r="F80">
        <f t="shared" si="1"/>
        <v>1.3629</v>
      </c>
    </row>
    <row r="81" spans="1:6" hidden="1" x14ac:dyDescent="0.3">
      <c r="A81" s="1" t="s">
        <v>5</v>
      </c>
      <c r="B81" s="1" t="s">
        <v>19</v>
      </c>
      <c r="C81">
        <v>200</v>
      </c>
      <c r="D81">
        <v>284360003068000</v>
      </c>
      <c r="E81">
        <v>284360004334700</v>
      </c>
      <c r="F81">
        <f t="shared" si="1"/>
        <v>1.2666999999999999</v>
      </c>
    </row>
    <row r="82" spans="1:6" hidden="1" x14ac:dyDescent="0.3">
      <c r="A82" s="1" t="s">
        <v>5</v>
      </c>
      <c r="B82" s="1" t="s">
        <v>20</v>
      </c>
      <c r="C82">
        <v>200</v>
      </c>
      <c r="D82">
        <v>284360007448000</v>
      </c>
      <c r="E82">
        <v>284360008826600</v>
      </c>
      <c r="F82">
        <f t="shared" si="1"/>
        <v>1.3786</v>
      </c>
    </row>
    <row r="83" spans="1:6" hidden="1" x14ac:dyDescent="0.3">
      <c r="A83" s="1" t="s">
        <v>5</v>
      </c>
      <c r="B83" s="1" t="s">
        <v>21</v>
      </c>
      <c r="C83">
        <v>200</v>
      </c>
      <c r="D83">
        <v>284360013453900</v>
      </c>
      <c r="E83">
        <v>284360015314500</v>
      </c>
      <c r="F83">
        <f t="shared" si="1"/>
        <v>1.8606</v>
      </c>
    </row>
    <row r="84" spans="1:6" x14ac:dyDescent="0.3">
      <c r="A84" s="1" t="s">
        <v>26</v>
      </c>
      <c r="B84" s="1" t="s">
        <v>29</v>
      </c>
      <c r="C84">
        <v>200</v>
      </c>
      <c r="D84">
        <v>284360019223200</v>
      </c>
      <c r="E84">
        <v>284360053068000</v>
      </c>
      <c r="F84">
        <f t="shared" si="1"/>
        <v>33.844799999999999</v>
      </c>
    </row>
    <row r="85" spans="1:6" hidden="1" x14ac:dyDescent="0.3">
      <c r="A85" s="1" t="s">
        <v>5</v>
      </c>
      <c r="B85" s="1" t="s">
        <v>8</v>
      </c>
      <c r="C85">
        <v>200</v>
      </c>
      <c r="D85">
        <v>284360183242000</v>
      </c>
      <c r="E85">
        <v>284360184626800</v>
      </c>
      <c r="F85">
        <f t="shared" si="1"/>
        <v>1.3848</v>
      </c>
    </row>
    <row r="86" spans="1:6" hidden="1" x14ac:dyDescent="0.3">
      <c r="A86" s="1" t="s">
        <v>5</v>
      </c>
      <c r="B86" s="1" t="s">
        <v>14</v>
      </c>
      <c r="C86">
        <v>200</v>
      </c>
      <c r="D86">
        <v>284360188080100</v>
      </c>
      <c r="E86">
        <v>284360189328200</v>
      </c>
      <c r="F86">
        <f t="shared" si="1"/>
        <v>1.2481</v>
      </c>
    </row>
    <row r="87" spans="1:6" hidden="1" x14ac:dyDescent="0.3">
      <c r="A87" s="1" t="s">
        <v>5</v>
      </c>
      <c r="B87" s="1" t="s">
        <v>9</v>
      </c>
      <c r="C87">
        <v>200</v>
      </c>
      <c r="D87">
        <v>284360193288000</v>
      </c>
      <c r="E87">
        <v>284360194511200</v>
      </c>
      <c r="F87">
        <f t="shared" si="1"/>
        <v>1.2232000000000001</v>
      </c>
    </row>
    <row r="88" spans="1:6" hidden="1" x14ac:dyDescent="0.3">
      <c r="A88" s="1" t="s">
        <v>5</v>
      </c>
      <c r="B88" s="1" t="s">
        <v>10</v>
      </c>
      <c r="C88">
        <v>200</v>
      </c>
      <c r="D88">
        <v>284360198608400</v>
      </c>
      <c r="E88">
        <v>284360199810300</v>
      </c>
      <c r="F88">
        <f t="shared" si="1"/>
        <v>1.2019</v>
      </c>
    </row>
    <row r="89" spans="1:6" hidden="1" x14ac:dyDescent="0.3">
      <c r="A89" s="1" t="s">
        <v>5</v>
      </c>
      <c r="B89" s="1" t="s">
        <v>11</v>
      </c>
      <c r="C89">
        <v>200</v>
      </c>
      <c r="D89">
        <v>284360203207800</v>
      </c>
      <c r="E89">
        <v>284360204439200</v>
      </c>
      <c r="F89">
        <f t="shared" si="1"/>
        <v>1.2314000000000001</v>
      </c>
    </row>
    <row r="90" spans="1:6" hidden="1" x14ac:dyDescent="0.3">
      <c r="A90" s="1" t="s">
        <v>5</v>
      </c>
      <c r="B90" s="1" t="s">
        <v>12</v>
      </c>
      <c r="C90">
        <v>200</v>
      </c>
      <c r="D90">
        <v>284360212150900</v>
      </c>
      <c r="E90">
        <v>284360213475300</v>
      </c>
      <c r="F90">
        <f t="shared" si="1"/>
        <v>1.3244</v>
      </c>
    </row>
    <row r="91" spans="1:6" hidden="1" x14ac:dyDescent="0.3">
      <c r="A91" s="1" t="s">
        <v>5</v>
      </c>
      <c r="B91" s="1" t="s">
        <v>13</v>
      </c>
      <c r="C91">
        <v>200</v>
      </c>
      <c r="D91">
        <v>284360216733400</v>
      </c>
      <c r="E91">
        <v>284360218083400</v>
      </c>
      <c r="F91">
        <f t="shared" si="1"/>
        <v>1.35</v>
      </c>
    </row>
    <row r="92" spans="1:6" hidden="1" x14ac:dyDescent="0.3">
      <c r="A92" s="1" t="s">
        <v>5</v>
      </c>
      <c r="B92" s="1" t="s">
        <v>15</v>
      </c>
      <c r="C92">
        <v>200</v>
      </c>
      <c r="D92">
        <v>284360221450800</v>
      </c>
      <c r="E92">
        <v>284360222891400</v>
      </c>
      <c r="F92">
        <f t="shared" si="1"/>
        <v>1.4406000000000001</v>
      </c>
    </row>
    <row r="93" spans="1:6" hidden="1" x14ac:dyDescent="0.3">
      <c r="A93" s="1" t="s">
        <v>5</v>
      </c>
      <c r="B93" s="1" t="s">
        <v>16</v>
      </c>
      <c r="C93">
        <v>200</v>
      </c>
      <c r="D93">
        <v>284360227088900</v>
      </c>
      <c r="E93">
        <v>284360228382400</v>
      </c>
      <c r="F93">
        <f t="shared" si="1"/>
        <v>1.2935000000000001</v>
      </c>
    </row>
    <row r="94" spans="1:6" hidden="1" x14ac:dyDescent="0.3">
      <c r="A94" s="1" t="s">
        <v>5</v>
      </c>
      <c r="B94" s="1" t="s">
        <v>17</v>
      </c>
      <c r="C94">
        <v>200</v>
      </c>
      <c r="D94">
        <v>284360232507900</v>
      </c>
      <c r="E94">
        <v>284360233776200</v>
      </c>
      <c r="F94">
        <f t="shared" si="1"/>
        <v>1.2683</v>
      </c>
    </row>
    <row r="95" spans="1:6" hidden="1" x14ac:dyDescent="0.3">
      <c r="A95" s="1" t="s">
        <v>5</v>
      </c>
      <c r="B95" s="1" t="s">
        <v>18</v>
      </c>
      <c r="C95">
        <v>200</v>
      </c>
      <c r="D95">
        <v>284360237116000</v>
      </c>
      <c r="E95">
        <v>284360238393100</v>
      </c>
      <c r="F95">
        <f t="shared" si="1"/>
        <v>1.2770999999999999</v>
      </c>
    </row>
    <row r="96" spans="1:6" hidden="1" x14ac:dyDescent="0.3">
      <c r="A96" s="1" t="s">
        <v>5</v>
      </c>
      <c r="B96" s="1" t="s">
        <v>19</v>
      </c>
      <c r="C96">
        <v>200</v>
      </c>
      <c r="D96">
        <v>284360241365100</v>
      </c>
      <c r="E96">
        <v>284360242412700</v>
      </c>
      <c r="F96">
        <f t="shared" si="1"/>
        <v>1.0476000000000001</v>
      </c>
    </row>
    <row r="97" spans="1:6" hidden="1" x14ac:dyDescent="0.3">
      <c r="A97" s="1" t="s">
        <v>5</v>
      </c>
      <c r="B97" s="1" t="s">
        <v>20</v>
      </c>
      <c r="C97">
        <v>200</v>
      </c>
      <c r="D97">
        <v>284360245407000</v>
      </c>
      <c r="E97">
        <v>284360246869600</v>
      </c>
      <c r="F97">
        <f t="shared" si="1"/>
        <v>1.4625999999999999</v>
      </c>
    </row>
    <row r="98" spans="1:6" hidden="1" x14ac:dyDescent="0.3">
      <c r="A98" s="1" t="s">
        <v>5</v>
      </c>
      <c r="B98" s="1" t="s">
        <v>21</v>
      </c>
      <c r="C98">
        <v>200</v>
      </c>
      <c r="D98">
        <v>284360251087000</v>
      </c>
      <c r="E98">
        <v>284360252968000</v>
      </c>
      <c r="F98">
        <f t="shared" si="1"/>
        <v>1.881</v>
      </c>
    </row>
    <row r="99" spans="1:6" x14ac:dyDescent="0.3">
      <c r="A99" s="1" t="s">
        <v>26</v>
      </c>
      <c r="B99" s="1" t="s">
        <v>29</v>
      </c>
      <c r="C99">
        <v>200</v>
      </c>
      <c r="D99">
        <v>284360256118700</v>
      </c>
      <c r="E99">
        <v>284360274920500</v>
      </c>
      <c r="F99">
        <f t="shared" si="1"/>
        <v>18.8018</v>
      </c>
    </row>
    <row r="100" spans="1:6" hidden="1" x14ac:dyDescent="0.3">
      <c r="A100" s="1" t="s">
        <v>5</v>
      </c>
      <c r="B100" s="1" t="s">
        <v>8</v>
      </c>
      <c r="C100">
        <v>200</v>
      </c>
      <c r="D100">
        <v>284360363165300</v>
      </c>
      <c r="E100">
        <v>284360364482700</v>
      </c>
      <c r="F100">
        <f t="shared" si="1"/>
        <v>1.3173999999999999</v>
      </c>
    </row>
    <row r="101" spans="1:6" hidden="1" x14ac:dyDescent="0.3">
      <c r="A101" s="1" t="s">
        <v>5</v>
      </c>
      <c r="B101" s="1" t="s">
        <v>14</v>
      </c>
      <c r="C101">
        <v>200</v>
      </c>
      <c r="D101">
        <v>284360367861600</v>
      </c>
      <c r="E101">
        <v>284360369235200</v>
      </c>
      <c r="F101">
        <f t="shared" si="1"/>
        <v>1.3735999999999999</v>
      </c>
    </row>
    <row r="102" spans="1:6" hidden="1" x14ac:dyDescent="0.3">
      <c r="A102" s="1" t="s">
        <v>5</v>
      </c>
      <c r="B102" s="1" t="s">
        <v>9</v>
      </c>
      <c r="C102">
        <v>200</v>
      </c>
      <c r="D102">
        <v>284360375157000</v>
      </c>
      <c r="E102">
        <v>284360376595200</v>
      </c>
      <c r="F102">
        <f t="shared" si="1"/>
        <v>1.4381999999999999</v>
      </c>
    </row>
    <row r="103" spans="1:6" hidden="1" x14ac:dyDescent="0.3">
      <c r="A103" s="1" t="s">
        <v>5</v>
      </c>
      <c r="B103" s="1" t="s">
        <v>10</v>
      </c>
      <c r="C103">
        <v>200</v>
      </c>
      <c r="D103">
        <v>284360379809000</v>
      </c>
      <c r="E103">
        <v>284360381327700</v>
      </c>
      <c r="F103">
        <f t="shared" si="1"/>
        <v>1.5186999999999999</v>
      </c>
    </row>
    <row r="104" spans="1:6" hidden="1" x14ac:dyDescent="0.3">
      <c r="A104" s="1" t="s">
        <v>5</v>
      </c>
      <c r="B104" s="1" t="s">
        <v>17</v>
      </c>
      <c r="C104">
        <v>200</v>
      </c>
      <c r="D104">
        <v>284360384428000</v>
      </c>
      <c r="E104">
        <v>284360385526700</v>
      </c>
      <c r="F104">
        <f t="shared" si="1"/>
        <v>1.0987</v>
      </c>
    </row>
    <row r="105" spans="1:6" hidden="1" x14ac:dyDescent="0.3">
      <c r="A105" s="1" t="s">
        <v>5</v>
      </c>
      <c r="B105" s="1" t="s">
        <v>11</v>
      </c>
      <c r="C105">
        <v>200</v>
      </c>
      <c r="D105">
        <v>284360388898000</v>
      </c>
      <c r="E105">
        <v>284360389985500</v>
      </c>
      <c r="F105">
        <f t="shared" si="1"/>
        <v>1.0874999999999999</v>
      </c>
    </row>
    <row r="106" spans="1:6" hidden="1" x14ac:dyDescent="0.3">
      <c r="A106" s="1" t="s">
        <v>5</v>
      </c>
      <c r="B106" s="1" t="s">
        <v>12</v>
      </c>
      <c r="C106">
        <v>200</v>
      </c>
      <c r="D106">
        <v>284360392808400</v>
      </c>
      <c r="E106">
        <v>284360393804400</v>
      </c>
      <c r="F106">
        <f t="shared" si="1"/>
        <v>0.996</v>
      </c>
    </row>
    <row r="107" spans="1:6" hidden="1" x14ac:dyDescent="0.3">
      <c r="A107" s="1" t="s">
        <v>5</v>
      </c>
      <c r="B107" s="1" t="s">
        <v>13</v>
      </c>
      <c r="C107">
        <v>200</v>
      </c>
      <c r="D107">
        <v>284360396684900</v>
      </c>
      <c r="E107">
        <v>284360397789100</v>
      </c>
      <c r="F107">
        <f t="shared" si="1"/>
        <v>1.1042000000000001</v>
      </c>
    </row>
    <row r="108" spans="1:6" hidden="1" x14ac:dyDescent="0.3">
      <c r="A108" s="1" t="s">
        <v>5</v>
      </c>
      <c r="B108" s="1" t="s">
        <v>15</v>
      </c>
      <c r="C108">
        <v>200</v>
      </c>
      <c r="D108">
        <v>284360400822800</v>
      </c>
      <c r="E108">
        <v>284360401904900</v>
      </c>
      <c r="F108">
        <f t="shared" si="1"/>
        <v>1.0821000000000001</v>
      </c>
    </row>
    <row r="109" spans="1:6" hidden="1" x14ac:dyDescent="0.3">
      <c r="A109" s="1" t="s">
        <v>5</v>
      </c>
      <c r="B109" s="1" t="s">
        <v>16</v>
      </c>
      <c r="C109">
        <v>200</v>
      </c>
      <c r="D109">
        <v>284360404796400</v>
      </c>
      <c r="E109">
        <v>284360406578400</v>
      </c>
      <c r="F109">
        <f t="shared" si="1"/>
        <v>1.782</v>
      </c>
    </row>
    <row r="110" spans="1:6" hidden="1" x14ac:dyDescent="0.3">
      <c r="A110" s="1" t="s">
        <v>5</v>
      </c>
      <c r="B110" s="1" t="s">
        <v>18</v>
      </c>
      <c r="C110">
        <v>200</v>
      </c>
      <c r="D110">
        <v>284360409860400</v>
      </c>
      <c r="E110">
        <v>284360410974600</v>
      </c>
      <c r="F110">
        <f t="shared" si="1"/>
        <v>1.1142000000000001</v>
      </c>
    </row>
    <row r="111" spans="1:6" hidden="1" x14ac:dyDescent="0.3">
      <c r="A111" s="1" t="s">
        <v>5</v>
      </c>
      <c r="B111" s="1" t="s">
        <v>19</v>
      </c>
      <c r="C111">
        <v>200</v>
      </c>
      <c r="D111">
        <v>284360414447600</v>
      </c>
      <c r="E111">
        <v>284360415710100</v>
      </c>
      <c r="F111">
        <f t="shared" si="1"/>
        <v>1.2625</v>
      </c>
    </row>
    <row r="112" spans="1:6" hidden="1" x14ac:dyDescent="0.3">
      <c r="A112" s="1" t="s">
        <v>5</v>
      </c>
      <c r="B112" s="1" t="s">
        <v>20</v>
      </c>
      <c r="C112">
        <v>200</v>
      </c>
      <c r="D112">
        <v>284360418862700</v>
      </c>
      <c r="E112">
        <v>284360420378400</v>
      </c>
      <c r="F112">
        <f t="shared" si="1"/>
        <v>1.5157</v>
      </c>
    </row>
    <row r="113" spans="1:6" hidden="1" x14ac:dyDescent="0.3">
      <c r="A113" s="1" t="s">
        <v>5</v>
      </c>
      <c r="B113" s="1" t="s">
        <v>21</v>
      </c>
      <c r="C113">
        <v>200</v>
      </c>
      <c r="D113">
        <v>284360424377100</v>
      </c>
      <c r="E113">
        <v>284360425754200</v>
      </c>
      <c r="F113">
        <f t="shared" si="1"/>
        <v>1.3771</v>
      </c>
    </row>
    <row r="114" spans="1:6" x14ac:dyDescent="0.3">
      <c r="A114" s="1" t="s">
        <v>26</v>
      </c>
      <c r="B114" s="1" t="s">
        <v>29</v>
      </c>
      <c r="C114">
        <v>200</v>
      </c>
      <c r="D114">
        <v>284360429983100</v>
      </c>
      <c r="E114">
        <v>284360437679400</v>
      </c>
      <c r="F114">
        <f t="shared" si="1"/>
        <v>7.6962999999999999</v>
      </c>
    </row>
    <row r="115" spans="1:6" hidden="1" x14ac:dyDescent="0.3">
      <c r="A115" s="1" t="s">
        <v>5</v>
      </c>
      <c r="B115" s="1" t="s">
        <v>8</v>
      </c>
      <c r="C115">
        <v>200</v>
      </c>
      <c r="D115">
        <v>284360531478000</v>
      </c>
      <c r="E115">
        <v>284360532794500</v>
      </c>
      <c r="F115">
        <f t="shared" si="1"/>
        <v>1.3165</v>
      </c>
    </row>
    <row r="116" spans="1:6" hidden="1" x14ac:dyDescent="0.3">
      <c r="A116" s="1" t="s">
        <v>5</v>
      </c>
      <c r="B116" s="1" t="s">
        <v>9</v>
      </c>
      <c r="C116">
        <v>200</v>
      </c>
      <c r="D116">
        <v>284360535708400</v>
      </c>
      <c r="E116">
        <v>284360536874000</v>
      </c>
      <c r="F116">
        <f t="shared" si="1"/>
        <v>1.1656</v>
      </c>
    </row>
    <row r="117" spans="1:6" hidden="1" x14ac:dyDescent="0.3">
      <c r="A117" s="1" t="s">
        <v>5</v>
      </c>
      <c r="B117" s="1" t="s">
        <v>10</v>
      </c>
      <c r="C117">
        <v>200</v>
      </c>
      <c r="D117">
        <v>284360540097800</v>
      </c>
      <c r="E117">
        <v>284360541098400</v>
      </c>
      <c r="F117">
        <f t="shared" si="1"/>
        <v>1.0005999999999999</v>
      </c>
    </row>
    <row r="118" spans="1:6" hidden="1" x14ac:dyDescent="0.3">
      <c r="A118" s="1" t="s">
        <v>5</v>
      </c>
      <c r="B118" s="1" t="s">
        <v>11</v>
      </c>
      <c r="C118">
        <v>200</v>
      </c>
      <c r="D118">
        <v>284360544220600</v>
      </c>
      <c r="E118">
        <v>284360545241500</v>
      </c>
      <c r="F118">
        <f t="shared" si="1"/>
        <v>1.0208999999999999</v>
      </c>
    </row>
    <row r="119" spans="1:6" hidden="1" x14ac:dyDescent="0.3">
      <c r="A119" s="1" t="s">
        <v>5</v>
      </c>
      <c r="B119" s="1" t="s">
        <v>12</v>
      </c>
      <c r="C119">
        <v>200</v>
      </c>
      <c r="D119">
        <v>284360548338900</v>
      </c>
      <c r="E119">
        <v>284360549436800</v>
      </c>
      <c r="F119">
        <f t="shared" si="1"/>
        <v>1.0979000000000001</v>
      </c>
    </row>
    <row r="120" spans="1:6" hidden="1" x14ac:dyDescent="0.3">
      <c r="A120" s="1" t="s">
        <v>5</v>
      </c>
      <c r="B120" s="1" t="s">
        <v>13</v>
      </c>
      <c r="C120">
        <v>200</v>
      </c>
      <c r="D120">
        <v>284360552490600</v>
      </c>
      <c r="E120">
        <v>284360553464600</v>
      </c>
      <c r="F120">
        <f t="shared" si="1"/>
        <v>0.97399999999999998</v>
      </c>
    </row>
    <row r="121" spans="1:6" hidden="1" x14ac:dyDescent="0.3">
      <c r="A121" s="1" t="s">
        <v>5</v>
      </c>
      <c r="B121" s="1" t="s">
        <v>14</v>
      </c>
      <c r="C121">
        <v>200</v>
      </c>
      <c r="D121">
        <v>284360556823500</v>
      </c>
      <c r="E121">
        <v>284360557930200</v>
      </c>
      <c r="F121">
        <f t="shared" si="1"/>
        <v>1.1067</v>
      </c>
    </row>
    <row r="122" spans="1:6" hidden="1" x14ac:dyDescent="0.3">
      <c r="A122" s="1" t="s">
        <v>5</v>
      </c>
      <c r="B122" s="1" t="s">
        <v>15</v>
      </c>
      <c r="C122">
        <v>200</v>
      </c>
      <c r="D122">
        <v>284360560833400</v>
      </c>
      <c r="E122">
        <v>284360561831600</v>
      </c>
      <c r="F122">
        <f t="shared" si="1"/>
        <v>0.99819999999999998</v>
      </c>
    </row>
    <row r="123" spans="1:6" hidden="1" x14ac:dyDescent="0.3">
      <c r="A123" s="1" t="s">
        <v>5</v>
      </c>
      <c r="B123" s="1" t="s">
        <v>16</v>
      </c>
      <c r="C123">
        <v>200</v>
      </c>
      <c r="D123">
        <v>284360565154900</v>
      </c>
      <c r="E123">
        <v>284360566167000</v>
      </c>
      <c r="F123">
        <f t="shared" si="1"/>
        <v>1.0121</v>
      </c>
    </row>
    <row r="124" spans="1:6" hidden="1" x14ac:dyDescent="0.3">
      <c r="A124" s="1" t="s">
        <v>5</v>
      </c>
      <c r="B124" s="1" t="s">
        <v>17</v>
      </c>
      <c r="C124">
        <v>200</v>
      </c>
      <c r="D124">
        <v>284360568930000</v>
      </c>
      <c r="E124">
        <v>284360569943200</v>
      </c>
      <c r="F124">
        <f t="shared" si="1"/>
        <v>1.0132000000000001</v>
      </c>
    </row>
    <row r="125" spans="1:6" hidden="1" x14ac:dyDescent="0.3">
      <c r="A125" s="1" t="s">
        <v>5</v>
      </c>
      <c r="B125" s="1" t="s">
        <v>18</v>
      </c>
      <c r="C125">
        <v>200</v>
      </c>
      <c r="D125">
        <v>284360572788800</v>
      </c>
      <c r="E125">
        <v>284360573865700</v>
      </c>
      <c r="F125">
        <f t="shared" si="1"/>
        <v>1.0769</v>
      </c>
    </row>
    <row r="126" spans="1:6" hidden="1" x14ac:dyDescent="0.3">
      <c r="A126" s="1" t="s">
        <v>5</v>
      </c>
      <c r="B126" s="1" t="s">
        <v>19</v>
      </c>
      <c r="C126">
        <v>200</v>
      </c>
      <c r="D126">
        <v>284360576791600</v>
      </c>
      <c r="E126">
        <v>284360577889800</v>
      </c>
      <c r="F126">
        <f t="shared" si="1"/>
        <v>1.0982000000000001</v>
      </c>
    </row>
    <row r="127" spans="1:6" hidden="1" x14ac:dyDescent="0.3">
      <c r="A127" s="1" t="s">
        <v>5</v>
      </c>
      <c r="B127" s="1" t="s">
        <v>20</v>
      </c>
      <c r="C127">
        <v>200</v>
      </c>
      <c r="D127">
        <v>284360581037600</v>
      </c>
      <c r="E127">
        <v>284360582252100</v>
      </c>
      <c r="F127">
        <f t="shared" si="1"/>
        <v>1.2144999999999999</v>
      </c>
    </row>
    <row r="128" spans="1:6" hidden="1" x14ac:dyDescent="0.3">
      <c r="A128" s="1" t="s">
        <v>5</v>
      </c>
      <c r="B128" s="1" t="s">
        <v>21</v>
      </c>
      <c r="C128">
        <v>200</v>
      </c>
      <c r="D128">
        <v>284360586413500</v>
      </c>
      <c r="E128">
        <v>284360587658500</v>
      </c>
      <c r="F128">
        <f t="shared" si="1"/>
        <v>1.2450000000000001</v>
      </c>
    </row>
    <row r="129" spans="1:6" x14ac:dyDescent="0.3">
      <c r="A129" s="1" t="s">
        <v>26</v>
      </c>
      <c r="B129" s="1" t="s">
        <v>29</v>
      </c>
      <c r="C129">
        <v>200</v>
      </c>
      <c r="D129">
        <v>284360591616600</v>
      </c>
      <c r="E129">
        <v>284360597392600</v>
      </c>
      <c r="F129">
        <f t="shared" si="1"/>
        <v>5.7759999999999998</v>
      </c>
    </row>
    <row r="130" spans="1:6" hidden="1" x14ac:dyDescent="0.3">
      <c r="A130" s="1" t="s">
        <v>5</v>
      </c>
      <c r="B130" s="1" t="s">
        <v>8</v>
      </c>
      <c r="C130">
        <v>200</v>
      </c>
      <c r="D130">
        <v>284360713891200</v>
      </c>
      <c r="E130">
        <v>284360715271000</v>
      </c>
      <c r="F130">
        <f t="shared" ref="F130:F193" si="2" xml:space="preserve"> (E130-D130)/1000000</f>
        <v>1.3797999999999999</v>
      </c>
    </row>
    <row r="131" spans="1:6" hidden="1" x14ac:dyDescent="0.3">
      <c r="A131" s="1" t="s">
        <v>5</v>
      </c>
      <c r="B131" s="1" t="s">
        <v>9</v>
      </c>
      <c r="C131">
        <v>200</v>
      </c>
      <c r="D131">
        <v>284360719243900</v>
      </c>
      <c r="E131">
        <v>284360720351700</v>
      </c>
      <c r="F131">
        <f t="shared" si="2"/>
        <v>1.1077999999999999</v>
      </c>
    </row>
    <row r="132" spans="1:6" hidden="1" x14ac:dyDescent="0.3">
      <c r="A132" s="1" t="s">
        <v>5</v>
      </c>
      <c r="B132" s="1" t="s">
        <v>10</v>
      </c>
      <c r="C132">
        <v>200</v>
      </c>
      <c r="D132">
        <v>284360723607200</v>
      </c>
      <c r="E132">
        <v>284360724644600</v>
      </c>
      <c r="F132">
        <f t="shared" si="2"/>
        <v>1.0374000000000001</v>
      </c>
    </row>
    <row r="133" spans="1:6" hidden="1" x14ac:dyDescent="0.3">
      <c r="A133" s="1" t="s">
        <v>5</v>
      </c>
      <c r="B133" s="1" t="s">
        <v>16</v>
      </c>
      <c r="C133">
        <v>200</v>
      </c>
      <c r="D133">
        <v>284360727570300</v>
      </c>
      <c r="E133">
        <v>284360728765200</v>
      </c>
      <c r="F133">
        <f t="shared" si="2"/>
        <v>1.1949000000000001</v>
      </c>
    </row>
    <row r="134" spans="1:6" hidden="1" x14ac:dyDescent="0.3">
      <c r="A134" s="1" t="s">
        <v>5</v>
      </c>
      <c r="B134" s="1" t="s">
        <v>11</v>
      </c>
      <c r="C134">
        <v>200</v>
      </c>
      <c r="D134">
        <v>284360731526200</v>
      </c>
      <c r="E134">
        <v>284360732524600</v>
      </c>
      <c r="F134">
        <f t="shared" si="2"/>
        <v>0.99839999999999995</v>
      </c>
    </row>
    <row r="135" spans="1:6" hidden="1" x14ac:dyDescent="0.3">
      <c r="A135" s="1" t="s">
        <v>5</v>
      </c>
      <c r="B135" s="1" t="s">
        <v>12</v>
      </c>
      <c r="C135">
        <v>200</v>
      </c>
      <c r="D135">
        <v>284360735104200</v>
      </c>
      <c r="E135">
        <v>284360736284200</v>
      </c>
      <c r="F135">
        <f t="shared" si="2"/>
        <v>1.18</v>
      </c>
    </row>
    <row r="136" spans="1:6" hidden="1" x14ac:dyDescent="0.3">
      <c r="A136" s="1" t="s">
        <v>5</v>
      </c>
      <c r="B136" s="1" t="s">
        <v>13</v>
      </c>
      <c r="C136">
        <v>200</v>
      </c>
      <c r="D136">
        <v>284360739070000</v>
      </c>
      <c r="E136">
        <v>284360740099500</v>
      </c>
      <c r="F136">
        <f t="shared" si="2"/>
        <v>1.0295000000000001</v>
      </c>
    </row>
    <row r="137" spans="1:6" hidden="1" x14ac:dyDescent="0.3">
      <c r="A137" s="1" t="s">
        <v>5</v>
      </c>
      <c r="B137" s="1" t="s">
        <v>14</v>
      </c>
      <c r="C137">
        <v>200</v>
      </c>
      <c r="D137">
        <v>284360742859900</v>
      </c>
      <c r="E137">
        <v>284360743929600</v>
      </c>
      <c r="F137">
        <f t="shared" si="2"/>
        <v>1.0697000000000001</v>
      </c>
    </row>
    <row r="138" spans="1:6" hidden="1" x14ac:dyDescent="0.3">
      <c r="A138" s="1" t="s">
        <v>5</v>
      </c>
      <c r="B138" s="1" t="s">
        <v>15</v>
      </c>
      <c r="C138">
        <v>200</v>
      </c>
      <c r="D138">
        <v>284360747214300</v>
      </c>
      <c r="E138">
        <v>284360748514100</v>
      </c>
      <c r="F138">
        <f t="shared" si="2"/>
        <v>1.2998000000000001</v>
      </c>
    </row>
    <row r="139" spans="1:6" hidden="1" x14ac:dyDescent="0.3">
      <c r="A139" s="1" t="s">
        <v>5</v>
      </c>
      <c r="B139" s="1" t="s">
        <v>17</v>
      </c>
      <c r="C139">
        <v>200</v>
      </c>
      <c r="D139">
        <v>284360752003500</v>
      </c>
      <c r="E139">
        <v>284360753576000</v>
      </c>
      <c r="F139">
        <f t="shared" si="2"/>
        <v>1.5725</v>
      </c>
    </row>
    <row r="140" spans="1:6" hidden="1" x14ac:dyDescent="0.3">
      <c r="A140" s="1" t="s">
        <v>5</v>
      </c>
      <c r="B140" s="1" t="s">
        <v>18</v>
      </c>
      <c r="C140">
        <v>200</v>
      </c>
      <c r="D140">
        <v>284360758021800</v>
      </c>
      <c r="E140">
        <v>284360759377600</v>
      </c>
      <c r="F140">
        <f t="shared" si="2"/>
        <v>1.3557999999999999</v>
      </c>
    </row>
    <row r="141" spans="1:6" hidden="1" x14ac:dyDescent="0.3">
      <c r="A141" s="1" t="s">
        <v>5</v>
      </c>
      <c r="B141" s="1" t="s">
        <v>19</v>
      </c>
      <c r="C141">
        <v>200</v>
      </c>
      <c r="D141">
        <v>284360762635900</v>
      </c>
      <c r="E141">
        <v>284360763766500</v>
      </c>
      <c r="F141">
        <f t="shared" si="2"/>
        <v>1.1306</v>
      </c>
    </row>
    <row r="142" spans="1:6" hidden="1" x14ac:dyDescent="0.3">
      <c r="A142" s="1" t="s">
        <v>5</v>
      </c>
      <c r="B142" s="1" t="s">
        <v>20</v>
      </c>
      <c r="C142">
        <v>200</v>
      </c>
      <c r="D142">
        <v>284360766584900</v>
      </c>
      <c r="E142">
        <v>284360768477300</v>
      </c>
      <c r="F142">
        <f t="shared" si="2"/>
        <v>1.8924000000000001</v>
      </c>
    </row>
    <row r="143" spans="1:6" hidden="1" x14ac:dyDescent="0.3">
      <c r="A143" s="1" t="s">
        <v>5</v>
      </c>
      <c r="B143" s="1" t="s">
        <v>21</v>
      </c>
      <c r="C143">
        <v>200</v>
      </c>
      <c r="D143">
        <v>284360773152200</v>
      </c>
      <c r="E143">
        <v>284360774579700</v>
      </c>
      <c r="F143">
        <f t="shared" si="2"/>
        <v>1.4275</v>
      </c>
    </row>
    <row r="144" spans="1:6" x14ac:dyDescent="0.3">
      <c r="A144" s="1" t="s">
        <v>26</v>
      </c>
      <c r="B144" s="1" t="s">
        <v>29</v>
      </c>
      <c r="C144">
        <v>200</v>
      </c>
      <c r="D144">
        <v>284360778858000</v>
      </c>
      <c r="E144">
        <v>284360787064500</v>
      </c>
      <c r="F144">
        <f t="shared" si="2"/>
        <v>8.2065000000000001</v>
      </c>
    </row>
    <row r="145" spans="1:6" hidden="1" x14ac:dyDescent="0.3">
      <c r="A145" s="1" t="s">
        <v>5</v>
      </c>
      <c r="B145" s="1" t="s">
        <v>8</v>
      </c>
      <c r="C145">
        <v>200</v>
      </c>
      <c r="D145">
        <v>284360864326400</v>
      </c>
      <c r="E145">
        <v>284360865381500</v>
      </c>
      <c r="F145">
        <f t="shared" si="2"/>
        <v>1.0550999999999999</v>
      </c>
    </row>
    <row r="146" spans="1:6" hidden="1" x14ac:dyDescent="0.3">
      <c r="A146" s="1" t="s">
        <v>5</v>
      </c>
      <c r="B146" s="1" t="s">
        <v>9</v>
      </c>
      <c r="C146">
        <v>200</v>
      </c>
      <c r="D146">
        <v>284360868245700</v>
      </c>
      <c r="E146">
        <v>284360869405300</v>
      </c>
      <c r="F146">
        <f t="shared" si="2"/>
        <v>1.1596</v>
      </c>
    </row>
    <row r="147" spans="1:6" hidden="1" x14ac:dyDescent="0.3">
      <c r="A147" s="1" t="s">
        <v>5</v>
      </c>
      <c r="B147" s="1" t="s">
        <v>10</v>
      </c>
      <c r="C147">
        <v>200</v>
      </c>
      <c r="D147">
        <v>284360872184000</v>
      </c>
      <c r="E147">
        <v>284360873216800</v>
      </c>
      <c r="F147">
        <f t="shared" si="2"/>
        <v>1.0327999999999999</v>
      </c>
    </row>
    <row r="148" spans="1:6" hidden="1" x14ac:dyDescent="0.3">
      <c r="A148" s="1" t="s">
        <v>5</v>
      </c>
      <c r="B148" s="1" t="s">
        <v>11</v>
      </c>
      <c r="C148">
        <v>200</v>
      </c>
      <c r="D148">
        <v>284360876143700</v>
      </c>
      <c r="E148">
        <v>284360877167100</v>
      </c>
      <c r="F148">
        <f t="shared" si="2"/>
        <v>1.0234000000000001</v>
      </c>
    </row>
    <row r="149" spans="1:6" hidden="1" x14ac:dyDescent="0.3">
      <c r="A149" s="1" t="s">
        <v>5</v>
      </c>
      <c r="B149" s="1" t="s">
        <v>17</v>
      </c>
      <c r="C149">
        <v>200</v>
      </c>
      <c r="D149">
        <v>284360880429800</v>
      </c>
      <c r="E149">
        <v>284360881600400</v>
      </c>
      <c r="F149">
        <f t="shared" si="2"/>
        <v>1.1706000000000001</v>
      </c>
    </row>
    <row r="150" spans="1:6" hidden="1" x14ac:dyDescent="0.3">
      <c r="A150" s="1" t="s">
        <v>5</v>
      </c>
      <c r="B150" s="1" t="s">
        <v>12</v>
      </c>
      <c r="C150">
        <v>200</v>
      </c>
      <c r="D150">
        <v>284360884541300</v>
      </c>
      <c r="E150">
        <v>284360885539600</v>
      </c>
      <c r="F150">
        <f t="shared" si="2"/>
        <v>0.99829999999999997</v>
      </c>
    </row>
    <row r="151" spans="1:6" hidden="1" x14ac:dyDescent="0.3">
      <c r="A151" s="1" t="s">
        <v>5</v>
      </c>
      <c r="B151" s="1" t="s">
        <v>13</v>
      </c>
      <c r="C151">
        <v>200</v>
      </c>
      <c r="D151">
        <v>284360887981700</v>
      </c>
      <c r="E151">
        <v>284360888904000</v>
      </c>
      <c r="F151">
        <f t="shared" si="2"/>
        <v>0.92230000000000001</v>
      </c>
    </row>
    <row r="152" spans="1:6" hidden="1" x14ac:dyDescent="0.3">
      <c r="A152" s="1" t="s">
        <v>5</v>
      </c>
      <c r="B152" s="1" t="s">
        <v>14</v>
      </c>
      <c r="C152">
        <v>200</v>
      </c>
      <c r="D152">
        <v>284360891619100</v>
      </c>
      <c r="E152">
        <v>284360892787900</v>
      </c>
      <c r="F152">
        <f t="shared" si="2"/>
        <v>1.1688000000000001</v>
      </c>
    </row>
    <row r="153" spans="1:6" hidden="1" x14ac:dyDescent="0.3">
      <c r="A153" s="1" t="s">
        <v>5</v>
      </c>
      <c r="B153" s="1" t="s">
        <v>15</v>
      </c>
      <c r="C153">
        <v>200</v>
      </c>
      <c r="D153">
        <v>284360896603400</v>
      </c>
      <c r="E153">
        <v>284360898004200</v>
      </c>
      <c r="F153">
        <f t="shared" si="2"/>
        <v>1.4008</v>
      </c>
    </row>
    <row r="154" spans="1:6" hidden="1" x14ac:dyDescent="0.3">
      <c r="A154" s="1" t="s">
        <v>5</v>
      </c>
      <c r="B154" s="1" t="s">
        <v>16</v>
      </c>
      <c r="C154">
        <v>200</v>
      </c>
      <c r="D154">
        <v>284360901545100</v>
      </c>
      <c r="E154">
        <v>284360902908800</v>
      </c>
      <c r="F154">
        <f t="shared" si="2"/>
        <v>1.3636999999999999</v>
      </c>
    </row>
    <row r="155" spans="1:6" hidden="1" x14ac:dyDescent="0.3">
      <c r="A155" s="1" t="s">
        <v>5</v>
      </c>
      <c r="B155" s="1" t="s">
        <v>18</v>
      </c>
      <c r="C155">
        <v>200</v>
      </c>
      <c r="D155">
        <v>284360905824900</v>
      </c>
      <c r="E155">
        <v>284360906835200</v>
      </c>
      <c r="F155">
        <f t="shared" si="2"/>
        <v>1.0103</v>
      </c>
    </row>
    <row r="156" spans="1:6" hidden="1" x14ac:dyDescent="0.3">
      <c r="A156" s="1" t="s">
        <v>5</v>
      </c>
      <c r="B156" s="1" t="s">
        <v>19</v>
      </c>
      <c r="C156">
        <v>200</v>
      </c>
      <c r="D156">
        <v>284360909627600</v>
      </c>
      <c r="E156">
        <v>284360910681500</v>
      </c>
      <c r="F156">
        <f t="shared" si="2"/>
        <v>1.0539000000000001</v>
      </c>
    </row>
    <row r="157" spans="1:6" hidden="1" x14ac:dyDescent="0.3">
      <c r="A157" s="1" t="s">
        <v>5</v>
      </c>
      <c r="B157" s="1" t="s">
        <v>20</v>
      </c>
      <c r="C157">
        <v>200</v>
      </c>
      <c r="D157">
        <v>284360913704200</v>
      </c>
      <c r="E157">
        <v>284360914974600</v>
      </c>
      <c r="F157">
        <f t="shared" si="2"/>
        <v>1.2704</v>
      </c>
    </row>
    <row r="158" spans="1:6" hidden="1" x14ac:dyDescent="0.3">
      <c r="A158" s="1" t="s">
        <v>5</v>
      </c>
      <c r="B158" s="1" t="s">
        <v>21</v>
      </c>
      <c r="C158">
        <v>200</v>
      </c>
      <c r="D158">
        <v>284360918418200</v>
      </c>
      <c r="E158">
        <v>284360919713000</v>
      </c>
      <c r="F158">
        <f t="shared" si="2"/>
        <v>1.2948</v>
      </c>
    </row>
    <row r="159" spans="1:6" x14ac:dyDescent="0.3">
      <c r="A159" s="1" t="s">
        <v>26</v>
      </c>
      <c r="B159" s="1" t="s">
        <v>29</v>
      </c>
      <c r="C159">
        <v>200</v>
      </c>
      <c r="D159">
        <v>284360922488100</v>
      </c>
      <c r="E159">
        <v>284360928726800</v>
      </c>
      <c r="F159">
        <f t="shared" si="2"/>
        <v>6.2386999999999997</v>
      </c>
    </row>
    <row r="160" spans="1:6" hidden="1" x14ac:dyDescent="0.3">
      <c r="A160" s="1" t="s">
        <v>5</v>
      </c>
      <c r="B160" s="1" t="s">
        <v>8</v>
      </c>
      <c r="C160">
        <v>200</v>
      </c>
      <c r="D160">
        <v>284361012434000</v>
      </c>
      <c r="E160">
        <v>284361013498700</v>
      </c>
      <c r="F160">
        <f t="shared" si="2"/>
        <v>1.0647</v>
      </c>
    </row>
    <row r="161" spans="1:6" hidden="1" x14ac:dyDescent="0.3">
      <c r="A161" s="1" t="s">
        <v>5</v>
      </c>
      <c r="B161" s="1" t="s">
        <v>9</v>
      </c>
      <c r="C161">
        <v>200</v>
      </c>
      <c r="D161">
        <v>284361016639600</v>
      </c>
      <c r="E161">
        <v>284361017687100</v>
      </c>
      <c r="F161">
        <f t="shared" si="2"/>
        <v>1.0475000000000001</v>
      </c>
    </row>
    <row r="162" spans="1:6" hidden="1" x14ac:dyDescent="0.3">
      <c r="A162" s="1" t="s">
        <v>5</v>
      </c>
      <c r="B162" s="1" t="s">
        <v>10</v>
      </c>
      <c r="C162">
        <v>200</v>
      </c>
      <c r="D162">
        <v>284361021472300</v>
      </c>
      <c r="E162">
        <v>284361022641800</v>
      </c>
      <c r="F162">
        <f t="shared" si="2"/>
        <v>1.1695</v>
      </c>
    </row>
    <row r="163" spans="1:6" hidden="1" x14ac:dyDescent="0.3">
      <c r="A163" s="1" t="s">
        <v>5</v>
      </c>
      <c r="B163" s="1" t="s">
        <v>11</v>
      </c>
      <c r="C163">
        <v>200</v>
      </c>
      <c r="D163">
        <v>284361026617800</v>
      </c>
      <c r="E163">
        <v>284361028172100</v>
      </c>
      <c r="F163">
        <f t="shared" si="2"/>
        <v>1.5543</v>
      </c>
    </row>
    <row r="164" spans="1:6" hidden="1" x14ac:dyDescent="0.3">
      <c r="A164" s="1" t="s">
        <v>5</v>
      </c>
      <c r="B164" s="1" t="s">
        <v>12</v>
      </c>
      <c r="C164">
        <v>200</v>
      </c>
      <c r="D164">
        <v>284361031620700</v>
      </c>
      <c r="E164">
        <v>284361032732500</v>
      </c>
      <c r="F164">
        <f t="shared" si="2"/>
        <v>1.1117999999999999</v>
      </c>
    </row>
    <row r="165" spans="1:6" hidden="1" x14ac:dyDescent="0.3">
      <c r="A165" s="1" t="s">
        <v>5</v>
      </c>
      <c r="B165" s="1" t="s">
        <v>13</v>
      </c>
      <c r="C165">
        <v>200</v>
      </c>
      <c r="D165">
        <v>284361035377600</v>
      </c>
      <c r="E165">
        <v>284361036437800</v>
      </c>
      <c r="F165">
        <f t="shared" si="2"/>
        <v>1.0602</v>
      </c>
    </row>
    <row r="166" spans="1:6" hidden="1" x14ac:dyDescent="0.3">
      <c r="A166" s="1" t="s">
        <v>5</v>
      </c>
      <c r="B166" s="1" t="s">
        <v>19</v>
      </c>
      <c r="C166">
        <v>200</v>
      </c>
      <c r="D166">
        <v>284361039224100</v>
      </c>
      <c r="E166">
        <v>284361040245600</v>
      </c>
      <c r="F166">
        <f t="shared" si="2"/>
        <v>1.0215000000000001</v>
      </c>
    </row>
    <row r="167" spans="1:6" hidden="1" x14ac:dyDescent="0.3">
      <c r="A167" s="1" t="s">
        <v>5</v>
      </c>
      <c r="B167" s="1" t="s">
        <v>14</v>
      </c>
      <c r="C167">
        <v>200</v>
      </c>
      <c r="D167">
        <v>284361042957100</v>
      </c>
      <c r="E167">
        <v>284361044006000</v>
      </c>
      <c r="F167">
        <f t="shared" si="2"/>
        <v>1.0488999999999999</v>
      </c>
    </row>
    <row r="168" spans="1:6" hidden="1" x14ac:dyDescent="0.3">
      <c r="A168" s="1" t="s">
        <v>5</v>
      </c>
      <c r="B168" s="1" t="s">
        <v>15</v>
      </c>
      <c r="C168">
        <v>200</v>
      </c>
      <c r="D168">
        <v>284361047258500</v>
      </c>
      <c r="E168">
        <v>284361048372900</v>
      </c>
      <c r="F168">
        <f t="shared" si="2"/>
        <v>1.1144000000000001</v>
      </c>
    </row>
    <row r="169" spans="1:6" hidden="1" x14ac:dyDescent="0.3">
      <c r="A169" s="1" t="s">
        <v>5</v>
      </c>
      <c r="B169" s="1" t="s">
        <v>16</v>
      </c>
      <c r="C169">
        <v>200</v>
      </c>
      <c r="D169">
        <v>284361051403400</v>
      </c>
      <c r="E169">
        <v>284361052615700</v>
      </c>
      <c r="F169">
        <f t="shared" si="2"/>
        <v>1.2122999999999999</v>
      </c>
    </row>
    <row r="170" spans="1:6" hidden="1" x14ac:dyDescent="0.3">
      <c r="A170" s="1" t="s">
        <v>5</v>
      </c>
      <c r="B170" s="1" t="s">
        <v>17</v>
      </c>
      <c r="C170">
        <v>200</v>
      </c>
      <c r="D170">
        <v>284361055831400</v>
      </c>
      <c r="E170">
        <v>284361056922700</v>
      </c>
      <c r="F170">
        <f t="shared" si="2"/>
        <v>1.0912999999999999</v>
      </c>
    </row>
    <row r="171" spans="1:6" hidden="1" x14ac:dyDescent="0.3">
      <c r="A171" s="1" t="s">
        <v>5</v>
      </c>
      <c r="B171" s="1" t="s">
        <v>18</v>
      </c>
      <c r="C171">
        <v>200</v>
      </c>
      <c r="D171">
        <v>284361060586300</v>
      </c>
      <c r="E171">
        <v>284361061728300</v>
      </c>
      <c r="F171">
        <f t="shared" si="2"/>
        <v>1.1419999999999999</v>
      </c>
    </row>
    <row r="172" spans="1:6" hidden="1" x14ac:dyDescent="0.3">
      <c r="A172" s="1" t="s">
        <v>5</v>
      </c>
      <c r="B172" s="1" t="s">
        <v>20</v>
      </c>
      <c r="C172">
        <v>200</v>
      </c>
      <c r="D172">
        <v>284361065158100</v>
      </c>
      <c r="E172">
        <v>284361066873600</v>
      </c>
      <c r="F172">
        <f t="shared" si="2"/>
        <v>1.7155</v>
      </c>
    </row>
    <row r="173" spans="1:6" hidden="1" x14ac:dyDescent="0.3">
      <c r="A173" s="1" t="s">
        <v>5</v>
      </c>
      <c r="B173" s="1" t="s">
        <v>21</v>
      </c>
      <c r="C173">
        <v>200</v>
      </c>
      <c r="D173">
        <v>284361071770500</v>
      </c>
      <c r="E173">
        <v>284361073699900</v>
      </c>
      <c r="F173">
        <f t="shared" si="2"/>
        <v>1.9294</v>
      </c>
    </row>
    <row r="174" spans="1:6" x14ac:dyDescent="0.3">
      <c r="A174" s="1" t="s">
        <v>26</v>
      </c>
      <c r="B174" s="1" t="s">
        <v>29</v>
      </c>
      <c r="C174">
        <v>200</v>
      </c>
      <c r="D174">
        <v>284361077609700</v>
      </c>
      <c r="E174">
        <v>284361085113100</v>
      </c>
      <c r="F174">
        <f t="shared" si="2"/>
        <v>7.5034000000000001</v>
      </c>
    </row>
    <row r="175" spans="1:6" hidden="1" x14ac:dyDescent="0.3">
      <c r="A175" s="1" t="s">
        <v>5</v>
      </c>
      <c r="B175" s="1" t="s">
        <v>8</v>
      </c>
      <c r="C175">
        <v>200</v>
      </c>
      <c r="D175">
        <v>284361171434100</v>
      </c>
      <c r="E175">
        <v>284361172537800</v>
      </c>
      <c r="F175">
        <f t="shared" si="2"/>
        <v>1.1036999999999999</v>
      </c>
    </row>
    <row r="176" spans="1:6" hidden="1" x14ac:dyDescent="0.3">
      <c r="A176" s="1" t="s">
        <v>5</v>
      </c>
      <c r="B176" s="1" t="s">
        <v>9</v>
      </c>
      <c r="C176">
        <v>200</v>
      </c>
      <c r="D176">
        <v>284361175120600</v>
      </c>
      <c r="E176">
        <v>284361176049200</v>
      </c>
      <c r="F176">
        <f t="shared" si="2"/>
        <v>0.92859999999999998</v>
      </c>
    </row>
    <row r="177" spans="1:6" hidden="1" x14ac:dyDescent="0.3">
      <c r="A177" s="1" t="s">
        <v>5</v>
      </c>
      <c r="B177" s="1" t="s">
        <v>10</v>
      </c>
      <c r="C177">
        <v>200</v>
      </c>
      <c r="D177">
        <v>284361178773600</v>
      </c>
      <c r="E177">
        <v>284361179729100</v>
      </c>
      <c r="F177">
        <f t="shared" si="2"/>
        <v>0.95550000000000002</v>
      </c>
    </row>
    <row r="178" spans="1:6" hidden="1" x14ac:dyDescent="0.3">
      <c r="A178" s="1" t="s">
        <v>5</v>
      </c>
      <c r="B178" s="1" t="s">
        <v>11</v>
      </c>
      <c r="C178">
        <v>200</v>
      </c>
      <c r="D178">
        <v>284361181876900</v>
      </c>
      <c r="E178">
        <v>284361182680500</v>
      </c>
      <c r="F178">
        <f t="shared" si="2"/>
        <v>0.80359999999999998</v>
      </c>
    </row>
    <row r="179" spans="1:6" hidden="1" x14ac:dyDescent="0.3">
      <c r="A179" s="1" t="s">
        <v>5</v>
      </c>
      <c r="B179" s="1" t="s">
        <v>12</v>
      </c>
      <c r="C179">
        <v>200</v>
      </c>
      <c r="D179">
        <v>284361184819200</v>
      </c>
      <c r="E179">
        <v>284361185673800</v>
      </c>
      <c r="F179">
        <f t="shared" si="2"/>
        <v>0.85460000000000003</v>
      </c>
    </row>
    <row r="180" spans="1:6" hidden="1" x14ac:dyDescent="0.3">
      <c r="A180" s="1" t="s">
        <v>5</v>
      </c>
      <c r="B180" s="1" t="s">
        <v>13</v>
      </c>
      <c r="C180">
        <v>200</v>
      </c>
      <c r="D180">
        <v>284361187742800</v>
      </c>
      <c r="E180">
        <v>284361188632700</v>
      </c>
      <c r="F180">
        <f t="shared" si="2"/>
        <v>0.88990000000000002</v>
      </c>
    </row>
    <row r="181" spans="1:6" hidden="1" x14ac:dyDescent="0.3">
      <c r="A181" s="1" t="s">
        <v>5</v>
      </c>
      <c r="B181" s="1" t="s">
        <v>14</v>
      </c>
      <c r="C181">
        <v>200</v>
      </c>
      <c r="D181">
        <v>284361190772400</v>
      </c>
      <c r="E181">
        <v>284361191729900</v>
      </c>
      <c r="F181">
        <f t="shared" si="2"/>
        <v>0.95750000000000002</v>
      </c>
    </row>
    <row r="182" spans="1:6" hidden="1" x14ac:dyDescent="0.3">
      <c r="A182" s="1" t="s">
        <v>5</v>
      </c>
      <c r="B182" s="1" t="s">
        <v>15</v>
      </c>
      <c r="C182">
        <v>200</v>
      </c>
      <c r="D182">
        <v>284361193990400</v>
      </c>
      <c r="E182">
        <v>284361194829500</v>
      </c>
      <c r="F182">
        <f t="shared" si="2"/>
        <v>0.83909999999999996</v>
      </c>
    </row>
    <row r="183" spans="1:6" hidden="1" x14ac:dyDescent="0.3">
      <c r="A183" s="1" t="s">
        <v>5</v>
      </c>
      <c r="B183" s="1" t="s">
        <v>16</v>
      </c>
      <c r="C183">
        <v>200</v>
      </c>
      <c r="D183">
        <v>284361196919500</v>
      </c>
      <c r="E183">
        <v>284361197801400</v>
      </c>
      <c r="F183">
        <f t="shared" si="2"/>
        <v>0.88190000000000002</v>
      </c>
    </row>
    <row r="184" spans="1:6" hidden="1" x14ac:dyDescent="0.3">
      <c r="A184" s="1" t="s">
        <v>5</v>
      </c>
      <c r="B184" s="1" t="s">
        <v>17</v>
      </c>
      <c r="C184">
        <v>200</v>
      </c>
      <c r="D184">
        <v>284361200129100</v>
      </c>
      <c r="E184">
        <v>284361201034200</v>
      </c>
      <c r="F184">
        <f t="shared" si="2"/>
        <v>0.90510000000000002</v>
      </c>
    </row>
    <row r="185" spans="1:6" hidden="1" x14ac:dyDescent="0.3">
      <c r="A185" s="1" t="s">
        <v>5</v>
      </c>
      <c r="B185" s="1" t="s">
        <v>18</v>
      </c>
      <c r="C185">
        <v>200</v>
      </c>
      <c r="D185">
        <v>284361203492200</v>
      </c>
      <c r="E185">
        <v>284361204357800</v>
      </c>
      <c r="F185">
        <f t="shared" si="2"/>
        <v>0.86560000000000004</v>
      </c>
    </row>
    <row r="186" spans="1:6" hidden="1" x14ac:dyDescent="0.3">
      <c r="A186" s="1" t="s">
        <v>5</v>
      </c>
      <c r="B186" s="1" t="s">
        <v>19</v>
      </c>
      <c r="C186">
        <v>200</v>
      </c>
      <c r="D186">
        <v>284361206565400</v>
      </c>
      <c r="E186">
        <v>284361207509600</v>
      </c>
      <c r="F186">
        <f t="shared" si="2"/>
        <v>0.94420000000000004</v>
      </c>
    </row>
    <row r="187" spans="1:6" hidden="1" x14ac:dyDescent="0.3">
      <c r="A187" s="1" t="s">
        <v>5</v>
      </c>
      <c r="B187" s="1" t="s">
        <v>20</v>
      </c>
      <c r="C187">
        <v>200</v>
      </c>
      <c r="D187">
        <v>284361209931000</v>
      </c>
      <c r="E187">
        <v>284361211330800</v>
      </c>
      <c r="F187">
        <f t="shared" si="2"/>
        <v>1.3997999999999999</v>
      </c>
    </row>
    <row r="188" spans="1:6" hidden="1" x14ac:dyDescent="0.3">
      <c r="A188" s="1" t="s">
        <v>5</v>
      </c>
      <c r="B188" s="1" t="s">
        <v>21</v>
      </c>
      <c r="C188">
        <v>200</v>
      </c>
      <c r="D188">
        <v>284361214692200</v>
      </c>
      <c r="E188">
        <v>284361215831500</v>
      </c>
      <c r="F188">
        <f t="shared" si="2"/>
        <v>1.1393</v>
      </c>
    </row>
    <row r="189" spans="1:6" x14ac:dyDescent="0.3">
      <c r="A189" s="1" t="s">
        <v>26</v>
      </c>
      <c r="B189" s="1" t="s">
        <v>29</v>
      </c>
      <c r="C189">
        <v>200</v>
      </c>
      <c r="D189">
        <v>284361218681300</v>
      </c>
      <c r="E189">
        <v>284361223545900</v>
      </c>
      <c r="F189">
        <f t="shared" si="2"/>
        <v>4.8646000000000003</v>
      </c>
    </row>
    <row r="190" spans="1:6" hidden="1" x14ac:dyDescent="0.3">
      <c r="A190" s="1" t="s">
        <v>5</v>
      </c>
      <c r="B190" s="1" t="s">
        <v>8</v>
      </c>
      <c r="C190">
        <v>200</v>
      </c>
      <c r="D190">
        <v>284361324968800</v>
      </c>
      <c r="E190">
        <v>284361326230900</v>
      </c>
      <c r="F190">
        <f t="shared" si="2"/>
        <v>1.2621</v>
      </c>
    </row>
    <row r="191" spans="1:6" hidden="1" x14ac:dyDescent="0.3">
      <c r="A191" s="1" t="s">
        <v>5</v>
      </c>
      <c r="B191" s="1" t="s">
        <v>9</v>
      </c>
      <c r="C191">
        <v>200</v>
      </c>
      <c r="D191">
        <v>284361329233400</v>
      </c>
      <c r="E191">
        <v>284361330308600</v>
      </c>
      <c r="F191">
        <f t="shared" si="2"/>
        <v>1.0751999999999999</v>
      </c>
    </row>
    <row r="192" spans="1:6" hidden="1" x14ac:dyDescent="0.3">
      <c r="A192" s="1" t="s">
        <v>5</v>
      </c>
      <c r="B192" s="1" t="s">
        <v>10</v>
      </c>
      <c r="C192">
        <v>200</v>
      </c>
      <c r="D192">
        <v>284361333520700</v>
      </c>
      <c r="E192">
        <v>284361334480700</v>
      </c>
      <c r="F192">
        <f t="shared" si="2"/>
        <v>0.96</v>
      </c>
    </row>
    <row r="193" spans="1:6" hidden="1" x14ac:dyDescent="0.3">
      <c r="A193" s="1" t="s">
        <v>5</v>
      </c>
      <c r="B193" s="1" t="s">
        <v>11</v>
      </c>
      <c r="C193">
        <v>200</v>
      </c>
      <c r="D193">
        <v>284361337774900</v>
      </c>
      <c r="E193">
        <v>284361338780600</v>
      </c>
      <c r="F193">
        <f t="shared" si="2"/>
        <v>1.0057</v>
      </c>
    </row>
    <row r="194" spans="1:6" hidden="1" x14ac:dyDescent="0.3">
      <c r="A194" s="1" t="s">
        <v>5</v>
      </c>
      <c r="B194" s="1" t="s">
        <v>12</v>
      </c>
      <c r="C194">
        <v>200</v>
      </c>
      <c r="D194">
        <v>284361343624500</v>
      </c>
      <c r="E194">
        <v>284361344909800</v>
      </c>
      <c r="F194">
        <f t="shared" ref="F194:F257" si="3" xml:space="preserve"> (E194-D194)/1000000</f>
        <v>1.2853000000000001</v>
      </c>
    </row>
    <row r="195" spans="1:6" hidden="1" x14ac:dyDescent="0.3">
      <c r="A195" s="1" t="s">
        <v>5</v>
      </c>
      <c r="B195" s="1" t="s">
        <v>13</v>
      </c>
      <c r="C195">
        <v>200</v>
      </c>
      <c r="D195">
        <v>284361348745300</v>
      </c>
      <c r="E195">
        <v>284361349857100</v>
      </c>
      <c r="F195">
        <f t="shared" si="3"/>
        <v>1.1117999999999999</v>
      </c>
    </row>
    <row r="196" spans="1:6" hidden="1" x14ac:dyDescent="0.3">
      <c r="A196" s="1" t="s">
        <v>5</v>
      </c>
      <c r="B196" s="1" t="s">
        <v>14</v>
      </c>
      <c r="C196">
        <v>200</v>
      </c>
      <c r="D196">
        <v>284361352752000</v>
      </c>
      <c r="E196">
        <v>284361353778000</v>
      </c>
      <c r="F196">
        <f t="shared" si="3"/>
        <v>1.026</v>
      </c>
    </row>
    <row r="197" spans="1:6" hidden="1" x14ac:dyDescent="0.3">
      <c r="A197" s="1" t="s">
        <v>5</v>
      </c>
      <c r="B197" s="1" t="s">
        <v>15</v>
      </c>
      <c r="C197">
        <v>200</v>
      </c>
      <c r="D197">
        <v>284361357064100</v>
      </c>
      <c r="E197">
        <v>284361358043000</v>
      </c>
      <c r="F197">
        <f t="shared" si="3"/>
        <v>0.97889999999999999</v>
      </c>
    </row>
    <row r="198" spans="1:6" hidden="1" x14ac:dyDescent="0.3">
      <c r="A198" s="1" t="s">
        <v>5</v>
      </c>
      <c r="B198" s="1" t="s">
        <v>16</v>
      </c>
      <c r="C198">
        <v>200</v>
      </c>
      <c r="D198">
        <v>284361360548800</v>
      </c>
      <c r="E198">
        <v>284361361482700</v>
      </c>
      <c r="F198">
        <f t="shared" si="3"/>
        <v>0.93389999999999995</v>
      </c>
    </row>
    <row r="199" spans="1:6" hidden="1" x14ac:dyDescent="0.3">
      <c r="A199" s="1" t="s">
        <v>5</v>
      </c>
      <c r="B199" s="1" t="s">
        <v>17</v>
      </c>
      <c r="C199">
        <v>200</v>
      </c>
      <c r="D199">
        <v>284361364067400</v>
      </c>
      <c r="E199">
        <v>284361365035700</v>
      </c>
      <c r="F199">
        <f t="shared" si="3"/>
        <v>0.96830000000000005</v>
      </c>
    </row>
    <row r="200" spans="1:6" hidden="1" x14ac:dyDescent="0.3">
      <c r="A200" s="1" t="s">
        <v>5</v>
      </c>
      <c r="B200" s="1" t="s">
        <v>18</v>
      </c>
      <c r="C200">
        <v>200</v>
      </c>
      <c r="D200">
        <v>284361367633400</v>
      </c>
      <c r="E200">
        <v>284361369055400</v>
      </c>
      <c r="F200">
        <f t="shared" si="3"/>
        <v>1.4219999999999999</v>
      </c>
    </row>
    <row r="201" spans="1:6" hidden="1" x14ac:dyDescent="0.3">
      <c r="A201" s="1" t="s">
        <v>5</v>
      </c>
      <c r="B201" s="1" t="s">
        <v>19</v>
      </c>
      <c r="C201">
        <v>200</v>
      </c>
      <c r="D201">
        <v>284361372275100</v>
      </c>
      <c r="E201">
        <v>284361373334900</v>
      </c>
      <c r="F201">
        <f t="shared" si="3"/>
        <v>1.0598000000000001</v>
      </c>
    </row>
    <row r="202" spans="1:6" hidden="1" x14ac:dyDescent="0.3">
      <c r="A202" s="1" t="s">
        <v>5</v>
      </c>
      <c r="B202" s="1" t="s">
        <v>20</v>
      </c>
      <c r="C202">
        <v>200</v>
      </c>
      <c r="D202">
        <v>284361376629400</v>
      </c>
      <c r="E202">
        <v>284361377940500</v>
      </c>
      <c r="F202">
        <f t="shared" si="3"/>
        <v>1.3110999999999999</v>
      </c>
    </row>
    <row r="203" spans="1:6" hidden="1" x14ac:dyDescent="0.3">
      <c r="A203" s="1" t="s">
        <v>5</v>
      </c>
      <c r="B203" s="1" t="s">
        <v>21</v>
      </c>
      <c r="C203">
        <v>200</v>
      </c>
      <c r="D203">
        <v>284361381497500</v>
      </c>
      <c r="E203">
        <v>284361382680300</v>
      </c>
      <c r="F203">
        <f t="shared" si="3"/>
        <v>1.1828000000000001</v>
      </c>
    </row>
    <row r="204" spans="1:6" x14ac:dyDescent="0.3">
      <c r="A204" s="1" t="s">
        <v>26</v>
      </c>
      <c r="B204" s="1" t="s">
        <v>29</v>
      </c>
      <c r="C204">
        <v>200</v>
      </c>
      <c r="D204">
        <v>284361385360900</v>
      </c>
      <c r="E204">
        <v>284361391141700</v>
      </c>
      <c r="F204">
        <f t="shared" si="3"/>
        <v>5.7808000000000002</v>
      </c>
    </row>
    <row r="205" spans="1:6" hidden="1" x14ac:dyDescent="0.3">
      <c r="A205" s="1" t="s">
        <v>5</v>
      </c>
      <c r="B205" s="1" t="s">
        <v>8</v>
      </c>
      <c r="C205">
        <v>200</v>
      </c>
      <c r="D205">
        <v>284361469640300</v>
      </c>
      <c r="E205">
        <v>284361470651200</v>
      </c>
      <c r="F205">
        <f t="shared" si="3"/>
        <v>1.0108999999999999</v>
      </c>
    </row>
    <row r="206" spans="1:6" hidden="1" x14ac:dyDescent="0.3">
      <c r="A206" s="1" t="s">
        <v>5</v>
      </c>
      <c r="B206" s="1" t="s">
        <v>9</v>
      </c>
      <c r="C206">
        <v>200</v>
      </c>
      <c r="D206">
        <v>284361472948400</v>
      </c>
      <c r="E206">
        <v>284361473900100</v>
      </c>
      <c r="F206">
        <f t="shared" si="3"/>
        <v>0.95169999999999999</v>
      </c>
    </row>
    <row r="207" spans="1:6" hidden="1" x14ac:dyDescent="0.3">
      <c r="A207" s="1" t="s">
        <v>5</v>
      </c>
      <c r="B207" s="1" t="s">
        <v>10</v>
      </c>
      <c r="C207">
        <v>200</v>
      </c>
      <c r="D207">
        <v>284361476220400</v>
      </c>
      <c r="E207">
        <v>284361477096400</v>
      </c>
      <c r="F207">
        <f t="shared" si="3"/>
        <v>0.876</v>
      </c>
    </row>
    <row r="208" spans="1:6" hidden="1" x14ac:dyDescent="0.3">
      <c r="A208" s="1" t="s">
        <v>5</v>
      </c>
      <c r="B208" s="1" t="s">
        <v>11</v>
      </c>
      <c r="C208">
        <v>200</v>
      </c>
      <c r="D208">
        <v>284361479607100</v>
      </c>
      <c r="E208">
        <v>284361480517900</v>
      </c>
      <c r="F208">
        <f t="shared" si="3"/>
        <v>0.91080000000000005</v>
      </c>
    </row>
    <row r="209" spans="1:6" hidden="1" x14ac:dyDescent="0.3">
      <c r="A209" s="1" t="s">
        <v>5</v>
      </c>
      <c r="B209" s="1" t="s">
        <v>12</v>
      </c>
      <c r="C209">
        <v>200</v>
      </c>
      <c r="D209">
        <v>284361483082500</v>
      </c>
      <c r="E209">
        <v>284361483971800</v>
      </c>
      <c r="F209">
        <f t="shared" si="3"/>
        <v>0.88929999999999998</v>
      </c>
    </row>
    <row r="210" spans="1:6" hidden="1" x14ac:dyDescent="0.3">
      <c r="A210" s="1" t="s">
        <v>5</v>
      </c>
      <c r="B210" s="1" t="s">
        <v>13</v>
      </c>
      <c r="C210">
        <v>200</v>
      </c>
      <c r="D210">
        <v>284361486310600</v>
      </c>
      <c r="E210">
        <v>284361487545800</v>
      </c>
      <c r="F210">
        <f t="shared" si="3"/>
        <v>1.2352000000000001</v>
      </c>
    </row>
    <row r="211" spans="1:6" hidden="1" x14ac:dyDescent="0.3">
      <c r="A211" s="1" t="s">
        <v>5</v>
      </c>
      <c r="B211" s="1" t="s">
        <v>14</v>
      </c>
      <c r="C211">
        <v>200</v>
      </c>
      <c r="D211">
        <v>284361489738500</v>
      </c>
      <c r="E211">
        <v>284361490701800</v>
      </c>
      <c r="F211">
        <f t="shared" si="3"/>
        <v>0.96330000000000005</v>
      </c>
    </row>
    <row r="212" spans="1:6" hidden="1" x14ac:dyDescent="0.3">
      <c r="A212" s="1" t="s">
        <v>5</v>
      </c>
      <c r="B212" s="1" t="s">
        <v>15</v>
      </c>
      <c r="C212">
        <v>200</v>
      </c>
      <c r="D212">
        <v>284361493188600</v>
      </c>
      <c r="E212">
        <v>284361494131700</v>
      </c>
      <c r="F212">
        <f t="shared" si="3"/>
        <v>0.94310000000000005</v>
      </c>
    </row>
    <row r="213" spans="1:6" hidden="1" x14ac:dyDescent="0.3">
      <c r="A213" s="1" t="s">
        <v>5</v>
      </c>
      <c r="B213" s="1" t="s">
        <v>16</v>
      </c>
      <c r="C213">
        <v>200</v>
      </c>
      <c r="D213">
        <v>284361496222400</v>
      </c>
      <c r="E213">
        <v>284361497135300</v>
      </c>
      <c r="F213">
        <f t="shared" si="3"/>
        <v>0.91290000000000004</v>
      </c>
    </row>
    <row r="214" spans="1:6" hidden="1" x14ac:dyDescent="0.3">
      <c r="A214" s="1" t="s">
        <v>5</v>
      </c>
      <c r="B214" s="1" t="s">
        <v>17</v>
      </c>
      <c r="C214">
        <v>200</v>
      </c>
      <c r="D214">
        <v>284361499464900</v>
      </c>
      <c r="E214">
        <v>284361500303600</v>
      </c>
      <c r="F214">
        <f t="shared" si="3"/>
        <v>0.8387</v>
      </c>
    </row>
    <row r="215" spans="1:6" hidden="1" x14ac:dyDescent="0.3">
      <c r="A215" s="1" t="s">
        <v>5</v>
      </c>
      <c r="B215" s="1" t="s">
        <v>18</v>
      </c>
      <c r="C215">
        <v>200</v>
      </c>
      <c r="D215">
        <v>284361502525800</v>
      </c>
      <c r="E215">
        <v>284361503286600</v>
      </c>
      <c r="F215">
        <f t="shared" si="3"/>
        <v>0.76080000000000003</v>
      </c>
    </row>
    <row r="216" spans="1:6" hidden="1" x14ac:dyDescent="0.3">
      <c r="A216" s="1" t="s">
        <v>5</v>
      </c>
      <c r="B216" s="1" t="s">
        <v>19</v>
      </c>
      <c r="C216">
        <v>200</v>
      </c>
      <c r="D216">
        <v>284361505149200</v>
      </c>
      <c r="E216">
        <v>284361505861400</v>
      </c>
      <c r="F216">
        <f t="shared" si="3"/>
        <v>0.71220000000000006</v>
      </c>
    </row>
    <row r="217" spans="1:6" hidden="1" x14ac:dyDescent="0.3">
      <c r="A217" s="1" t="s">
        <v>5</v>
      </c>
      <c r="B217" s="1" t="s">
        <v>20</v>
      </c>
      <c r="C217">
        <v>200</v>
      </c>
      <c r="D217">
        <v>284361507592100</v>
      </c>
      <c r="E217">
        <v>284361508523000</v>
      </c>
      <c r="F217">
        <f t="shared" si="3"/>
        <v>0.93089999999999995</v>
      </c>
    </row>
    <row r="218" spans="1:6" hidden="1" x14ac:dyDescent="0.3">
      <c r="A218" s="1" t="s">
        <v>5</v>
      </c>
      <c r="B218" s="1" t="s">
        <v>21</v>
      </c>
      <c r="C218">
        <v>200</v>
      </c>
      <c r="D218">
        <v>284361511084500</v>
      </c>
      <c r="E218">
        <v>284361511958900</v>
      </c>
      <c r="F218">
        <f t="shared" si="3"/>
        <v>0.87439999999999996</v>
      </c>
    </row>
    <row r="219" spans="1:6" x14ac:dyDescent="0.3">
      <c r="A219" s="1" t="s">
        <v>26</v>
      </c>
      <c r="B219" s="1" t="s">
        <v>29</v>
      </c>
      <c r="C219">
        <v>200</v>
      </c>
      <c r="D219">
        <v>284361514336900</v>
      </c>
      <c r="E219">
        <v>284361519182700</v>
      </c>
      <c r="F219">
        <f t="shared" si="3"/>
        <v>4.8457999999999997</v>
      </c>
    </row>
    <row r="220" spans="1:6" hidden="1" x14ac:dyDescent="0.3">
      <c r="A220" s="1" t="s">
        <v>5</v>
      </c>
      <c r="B220" s="1" t="s">
        <v>8</v>
      </c>
      <c r="C220">
        <v>200</v>
      </c>
      <c r="D220">
        <v>284361581998300</v>
      </c>
      <c r="E220">
        <v>284361583270300</v>
      </c>
      <c r="F220">
        <f t="shared" si="3"/>
        <v>1.272</v>
      </c>
    </row>
    <row r="221" spans="1:6" hidden="1" x14ac:dyDescent="0.3">
      <c r="A221" s="1" t="s">
        <v>5</v>
      </c>
      <c r="B221" s="1" t="s">
        <v>9</v>
      </c>
      <c r="C221">
        <v>200</v>
      </c>
      <c r="D221">
        <v>284361585836600</v>
      </c>
      <c r="E221">
        <v>284361586788500</v>
      </c>
      <c r="F221">
        <f t="shared" si="3"/>
        <v>0.95189999999999997</v>
      </c>
    </row>
    <row r="222" spans="1:6" hidden="1" x14ac:dyDescent="0.3">
      <c r="A222" s="1" t="s">
        <v>5</v>
      </c>
      <c r="B222" s="1" t="s">
        <v>10</v>
      </c>
      <c r="C222">
        <v>200</v>
      </c>
      <c r="D222">
        <v>284361589394300</v>
      </c>
      <c r="E222">
        <v>284361590331400</v>
      </c>
      <c r="F222">
        <f t="shared" si="3"/>
        <v>0.93710000000000004</v>
      </c>
    </row>
    <row r="223" spans="1:6" hidden="1" x14ac:dyDescent="0.3">
      <c r="A223" s="1" t="s">
        <v>5</v>
      </c>
      <c r="B223" s="1" t="s">
        <v>11</v>
      </c>
      <c r="C223">
        <v>200</v>
      </c>
      <c r="D223">
        <v>284361592828800</v>
      </c>
      <c r="E223">
        <v>284361593747900</v>
      </c>
      <c r="F223">
        <f t="shared" si="3"/>
        <v>0.91910000000000003</v>
      </c>
    </row>
    <row r="224" spans="1:6" hidden="1" x14ac:dyDescent="0.3">
      <c r="A224" s="1" t="s">
        <v>5</v>
      </c>
      <c r="B224" s="1" t="s">
        <v>12</v>
      </c>
      <c r="C224">
        <v>200</v>
      </c>
      <c r="D224">
        <v>284361595958600</v>
      </c>
      <c r="E224">
        <v>284361596795700</v>
      </c>
      <c r="F224">
        <f t="shared" si="3"/>
        <v>0.83709999999999996</v>
      </c>
    </row>
    <row r="225" spans="1:6" hidden="1" x14ac:dyDescent="0.3">
      <c r="A225" s="1" t="s">
        <v>5</v>
      </c>
      <c r="B225" s="1" t="s">
        <v>13</v>
      </c>
      <c r="C225">
        <v>200</v>
      </c>
      <c r="D225">
        <v>284361598932100</v>
      </c>
      <c r="E225">
        <v>284361599737100</v>
      </c>
      <c r="F225">
        <f t="shared" si="3"/>
        <v>0.80500000000000005</v>
      </c>
    </row>
    <row r="226" spans="1:6" hidden="1" x14ac:dyDescent="0.3">
      <c r="A226" s="1" t="s">
        <v>5</v>
      </c>
      <c r="B226" s="1" t="s">
        <v>14</v>
      </c>
      <c r="C226">
        <v>200</v>
      </c>
      <c r="D226">
        <v>284361602005600</v>
      </c>
      <c r="E226">
        <v>284361602891200</v>
      </c>
      <c r="F226">
        <f t="shared" si="3"/>
        <v>0.88560000000000005</v>
      </c>
    </row>
    <row r="227" spans="1:6" hidden="1" x14ac:dyDescent="0.3">
      <c r="A227" s="1" t="s">
        <v>5</v>
      </c>
      <c r="B227" s="1" t="s">
        <v>15</v>
      </c>
      <c r="C227">
        <v>200</v>
      </c>
      <c r="D227">
        <v>284361605841000</v>
      </c>
      <c r="E227">
        <v>284361606778700</v>
      </c>
      <c r="F227">
        <f t="shared" si="3"/>
        <v>0.93769999999999998</v>
      </c>
    </row>
    <row r="228" spans="1:6" hidden="1" x14ac:dyDescent="0.3">
      <c r="A228" s="1" t="s">
        <v>5</v>
      </c>
      <c r="B228" s="1" t="s">
        <v>16</v>
      </c>
      <c r="C228">
        <v>200</v>
      </c>
      <c r="D228">
        <v>284361609639100</v>
      </c>
      <c r="E228">
        <v>284361610588900</v>
      </c>
      <c r="F228">
        <f t="shared" si="3"/>
        <v>0.94979999999999998</v>
      </c>
    </row>
    <row r="229" spans="1:6" hidden="1" x14ac:dyDescent="0.3">
      <c r="A229" s="1" t="s">
        <v>5</v>
      </c>
      <c r="B229" s="1" t="s">
        <v>17</v>
      </c>
      <c r="C229">
        <v>200</v>
      </c>
      <c r="D229">
        <v>284361613349700</v>
      </c>
      <c r="E229">
        <v>284361614265100</v>
      </c>
      <c r="F229">
        <f t="shared" si="3"/>
        <v>0.91539999999999999</v>
      </c>
    </row>
    <row r="230" spans="1:6" hidden="1" x14ac:dyDescent="0.3">
      <c r="A230" s="1" t="s">
        <v>5</v>
      </c>
      <c r="B230" s="1" t="s">
        <v>18</v>
      </c>
      <c r="C230">
        <v>200</v>
      </c>
      <c r="D230">
        <v>284361616646500</v>
      </c>
      <c r="E230">
        <v>284361617475900</v>
      </c>
      <c r="F230">
        <f t="shared" si="3"/>
        <v>0.82940000000000003</v>
      </c>
    </row>
    <row r="231" spans="1:6" hidden="1" x14ac:dyDescent="0.3">
      <c r="A231" s="1" t="s">
        <v>5</v>
      </c>
      <c r="B231" s="1" t="s">
        <v>19</v>
      </c>
      <c r="C231">
        <v>200</v>
      </c>
      <c r="D231">
        <v>284361619664500</v>
      </c>
      <c r="E231">
        <v>284361620764300</v>
      </c>
      <c r="F231">
        <f t="shared" si="3"/>
        <v>1.0998000000000001</v>
      </c>
    </row>
    <row r="232" spans="1:6" hidden="1" x14ac:dyDescent="0.3">
      <c r="A232" s="1" t="s">
        <v>5</v>
      </c>
      <c r="B232" s="1" t="s">
        <v>20</v>
      </c>
      <c r="C232">
        <v>200</v>
      </c>
      <c r="D232">
        <v>284361622897400</v>
      </c>
      <c r="E232">
        <v>284361623909000</v>
      </c>
      <c r="F232">
        <f t="shared" si="3"/>
        <v>1.0116000000000001</v>
      </c>
    </row>
    <row r="233" spans="1:6" hidden="1" x14ac:dyDescent="0.3">
      <c r="A233" s="1" t="s">
        <v>5</v>
      </c>
      <c r="B233" s="1" t="s">
        <v>21</v>
      </c>
      <c r="C233">
        <v>200</v>
      </c>
      <c r="D233">
        <v>284361626585400</v>
      </c>
      <c r="E233">
        <v>284361627538800</v>
      </c>
      <c r="F233">
        <f t="shared" si="3"/>
        <v>0.95340000000000003</v>
      </c>
    </row>
    <row r="234" spans="1:6" x14ac:dyDescent="0.3">
      <c r="A234" s="1" t="s">
        <v>26</v>
      </c>
      <c r="B234" s="1" t="s">
        <v>29</v>
      </c>
      <c r="C234">
        <v>200</v>
      </c>
      <c r="D234">
        <v>284361630095400</v>
      </c>
      <c r="E234">
        <v>284361635129500</v>
      </c>
      <c r="F234">
        <f t="shared" si="3"/>
        <v>5.0340999999999996</v>
      </c>
    </row>
    <row r="235" spans="1:6" hidden="1" x14ac:dyDescent="0.3">
      <c r="A235" s="1" t="s">
        <v>5</v>
      </c>
      <c r="B235" s="1" t="s">
        <v>8</v>
      </c>
      <c r="C235">
        <v>200</v>
      </c>
      <c r="D235">
        <v>284361723568100</v>
      </c>
      <c r="E235">
        <v>284361724625700</v>
      </c>
      <c r="F235">
        <f t="shared" si="3"/>
        <v>1.0576000000000001</v>
      </c>
    </row>
    <row r="236" spans="1:6" hidden="1" x14ac:dyDescent="0.3">
      <c r="A236" s="1" t="s">
        <v>5</v>
      </c>
      <c r="B236" s="1" t="s">
        <v>9</v>
      </c>
      <c r="C236">
        <v>200</v>
      </c>
      <c r="D236">
        <v>284361726866900</v>
      </c>
      <c r="E236">
        <v>284361727702400</v>
      </c>
      <c r="F236">
        <f t="shared" si="3"/>
        <v>0.83550000000000002</v>
      </c>
    </row>
    <row r="237" spans="1:6" hidden="1" x14ac:dyDescent="0.3">
      <c r="A237" s="1" t="s">
        <v>5</v>
      </c>
      <c r="B237" s="1" t="s">
        <v>10</v>
      </c>
      <c r="C237">
        <v>200</v>
      </c>
      <c r="D237">
        <v>284361730001100</v>
      </c>
      <c r="E237">
        <v>284361730859800</v>
      </c>
      <c r="F237">
        <f t="shared" si="3"/>
        <v>0.85870000000000002</v>
      </c>
    </row>
    <row r="238" spans="1:6" hidden="1" x14ac:dyDescent="0.3">
      <c r="A238" s="1" t="s">
        <v>5</v>
      </c>
      <c r="B238" s="1" t="s">
        <v>11</v>
      </c>
      <c r="C238">
        <v>200</v>
      </c>
      <c r="D238">
        <v>284361732901500</v>
      </c>
      <c r="E238">
        <v>284361733723500</v>
      </c>
      <c r="F238">
        <f t="shared" si="3"/>
        <v>0.82199999999999995</v>
      </c>
    </row>
    <row r="239" spans="1:6" hidden="1" x14ac:dyDescent="0.3">
      <c r="A239" s="1" t="s">
        <v>5</v>
      </c>
      <c r="B239" s="1" t="s">
        <v>12</v>
      </c>
      <c r="C239">
        <v>200</v>
      </c>
      <c r="D239">
        <v>284361735909200</v>
      </c>
      <c r="E239">
        <v>284361736742100</v>
      </c>
      <c r="F239">
        <f t="shared" si="3"/>
        <v>0.83289999999999997</v>
      </c>
    </row>
    <row r="240" spans="1:6" hidden="1" x14ac:dyDescent="0.3">
      <c r="A240" s="1" t="s">
        <v>5</v>
      </c>
      <c r="B240" s="1" t="s">
        <v>13</v>
      </c>
      <c r="C240">
        <v>200</v>
      </c>
      <c r="D240">
        <v>284361739140600</v>
      </c>
      <c r="E240">
        <v>284361740100800</v>
      </c>
      <c r="F240">
        <f t="shared" si="3"/>
        <v>0.96020000000000005</v>
      </c>
    </row>
    <row r="241" spans="1:6" hidden="1" x14ac:dyDescent="0.3">
      <c r="A241" s="1" t="s">
        <v>5</v>
      </c>
      <c r="B241" s="1" t="s">
        <v>19</v>
      </c>
      <c r="C241">
        <v>200</v>
      </c>
      <c r="D241">
        <v>284361742597600</v>
      </c>
      <c r="E241">
        <v>284361743501600</v>
      </c>
      <c r="F241">
        <f t="shared" si="3"/>
        <v>0.90400000000000003</v>
      </c>
    </row>
    <row r="242" spans="1:6" hidden="1" x14ac:dyDescent="0.3">
      <c r="A242" s="1" t="s">
        <v>5</v>
      </c>
      <c r="B242" s="1" t="s">
        <v>14</v>
      </c>
      <c r="C242">
        <v>200</v>
      </c>
      <c r="D242">
        <v>284361746409200</v>
      </c>
      <c r="E242">
        <v>284361747484900</v>
      </c>
      <c r="F242">
        <f t="shared" si="3"/>
        <v>1.0757000000000001</v>
      </c>
    </row>
    <row r="243" spans="1:6" hidden="1" x14ac:dyDescent="0.3">
      <c r="A243" s="1" t="s">
        <v>5</v>
      </c>
      <c r="B243" s="1" t="s">
        <v>15</v>
      </c>
      <c r="C243">
        <v>200</v>
      </c>
      <c r="D243">
        <v>284361750353500</v>
      </c>
      <c r="E243">
        <v>284361751233100</v>
      </c>
      <c r="F243">
        <f t="shared" si="3"/>
        <v>0.87960000000000005</v>
      </c>
    </row>
    <row r="244" spans="1:6" hidden="1" x14ac:dyDescent="0.3">
      <c r="A244" s="1" t="s">
        <v>5</v>
      </c>
      <c r="B244" s="1" t="s">
        <v>16</v>
      </c>
      <c r="C244">
        <v>200</v>
      </c>
      <c r="D244">
        <v>284361753546600</v>
      </c>
      <c r="E244">
        <v>284361754423400</v>
      </c>
      <c r="F244">
        <f t="shared" si="3"/>
        <v>0.87680000000000002</v>
      </c>
    </row>
    <row r="245" spans="1:6" hidden="1" x14ac:dyDescent="0.3">
      <c r="A245" s="1" t="s">
        <v>5</v>
      </c>
      <c r="B245" s="1" t="s">
        <v>17</v>
      </c>
      <c r="C245">
        <v>200</v>
      </c>
      <c r="D245">
        <v>284361756942700</v>
      </c>
      <c r="E245">
        <v>284361757837200</v>
      </c>
      <c r="F245">
        <f t="shared" si="3"/>
        <v>0.89449999999999996</v>
      </c>
    </row>
    <row r="246" spans="1:6" hidden="1" x14ac:dyDescent="0.3">
      <c r="A246" s="1" t="s">
        <v>5</v>
      </c>
      <c r="B246" s="1" t="s">
        <v>18</v>
      </c>
      <c r="C246">
        <v>200</v>
      </c>
      <c r="D246">
        <v>284361760538000</v>
      </c>
      <c r="E246">
        <v>284361761439100</v>
      </c>
      <c r="F246">
        <f t="shared" si="3"/>
        <v>0.90110000000000001</v>
      </c>
    </row>
    <row r="247" spans="1:6" hidden="1" x14ac:dyDescent="0.3">
      <c r="A247" s="1" t="s">
        <v>5</v>
      </c>
      <c r="B247" s="1" t="s">
        <v>20</v>
      </c>
      <c r="C247">
        <v>200</v>
      </c>
      <c r="D247">
        <v>284361764113300</v>
      </c>
      <c r="E247">
        <v>284361765250800</v>
      </c>
      <c r="F247">
        <f t="shared" si="3"/>
        <v>1.1375</v>
      </c>
    </row>
    <row r="248" spans="1:6" hidden="1" x14ac:dyDescent="0.3">
      <c r="A248" s="1" t="s">
        <v>5</v>
      </c>
      <c r="B248" s="1" t="s">
        <v>21</v>
      </c>
      <c r="C248">
        <v>200</v>
      </c>
      <c r="D248">
        <v>284361768456600</v>
      </c>
      <c r="E248">
        <v>284361769474600</v>
      </c>
      <c r="F248">
        <f t="shared" si="3"/>
        <v>1.018</v>
      </c>
    </row>
    <row r="249" spans="1:6" x14ac:dyDescent="0.3">
      <c r="A249" s="1" t="s">
        <v>26</v>
      </c>
      <c r="B249" s="1" t="s">
        <v>29</v>
      </c>
      <c r="C249">
        <v>200</v>
      </c>
      <c r="D249">
        <v>284361772391700</v>
      </c>
      <c r="E249">
        <v>284361778715400</v>
      </c>
      <c r="F249">
        <f t="shared" si="3"/>
        <v>6.3236999999999997</v>
      </c>
    </row>
    <row r="250" spans="1:6" hidden="1" x14ac:dyDescent="0.3">
      <c r="A250" s="1" t="s">
        <v>5</v>
      </c>
      <c r="B250" s="1" t="s">
        <v>8</v>
      </c>
      <c r="C250">
        <v>200</v>
      </c>
      <c r="D250">
        <v>284361838720800</v>
      </c>
      <c r="E250">
        <v>284361839686800</v>
      </c>
      <c r="F250">
        <f t="shared" si="3"/>
        <v>0.96599999999999997</v>
      </c>
    </row>
    <row r="251" spans="1:6" hidden="1" x14ac:dyDescent="0.3">
      <c r="A251" s="1" t="s">
        <v>5</v>
      </c>
      <c r="B251" s="1" t="s">
        <v>9</v>
      </c>
      <c r="C251">
        <v>200</v>
      </c>
      <c r="D251">
        <v>284361842346600</v>
      </c>
      <c r="E251">
        <v>284361843306800</v>
      </c>
      <c r="F251">
        <f t="shared" si="3"/>
        <v>0.96020000000000005</v>
      </c>
    </row>
    <row r="252" spans="1:6" hidden="1" x14ac:dyDescent="0.3">
      <c r="A252" s="1" t="s">
        <v>5</v>
      </c>
      <c r="B252" s="1" t="s">
        <v>10</v>
      </c>
      <c r="C252">
        <v>200</v>
      </c>
      <c r="D252">
        <v>284361846697600</v>
      </c>
      <c r="E252">
        <v>284361849564600</v>
      </c>
      <c r="F252">
        <f t="shared" si="3"/>
        <v>2.867</v>
      </c>
    </row>
    <row r="253" spans="1:6" hidden="1" x14ac:dyDescent="0.3">
      <c r="A253" s="1" t="s">
        <v>5</v>
      </c>
      <c r="B253" s="1" t="s">
        <v>11</v>
      </c>
      <c r="C253">
        <v>200</v>
      </c>
      <c r="D253">
        <v>284361854034900</v>
      </c>
      <c r="E253">
        <v>284361855247700</v>
      </c>
      <c r="F253">
        <f t="shared" si="3"/>
        <v>1.2128000000000001</v>
      </c>
    </row>
    <row r="254" spans="1:6" hidden="1" x14ac:dyDescent="0.3">
      <c r="A254" s="1" t="s">
        <v>5</v>
      </c>
      <c r="B254" s="1" t="s">
        <v>12</v>
      </c>
      <c r="C254">
        <v>200</v>
      </c>
      <c r="D254">
        <v>284361858602500</v>
      </c>
      <c r="E254">
        <v>284361859784500</v>
      </c>
      <c r="F254">
        <f t="shared" si="3"/>
        <v>1.1819999999999999</v>
      </c>
    </row>
    <row r="255" spans="1:6" hidden="1" x14ac:dyDescent="0.3">
      <c r="A255" s="1" t="s">
        <v>5</v>
      </c>
      <c r="B255" s="1" t="s">
        <v>13</v>
      </c>
      <c r="C255">
        <v>200</v>
      </c>
      <c r="D255">
        <v>284361864018700</v>
      </c>
      <c r="E255">
        <v>284361865049100</v>
      </c>
      <c r="F255">
        <f t="shared" si="3"/>
        <v>1.0304</v>
      </c>
    </row>
    <row r="256" spans="1:6" hidden="1" x14ac:dyDescent="0.3">
      <c r="A256" s="1" t="s">
        <v>5</v>
      </c>
      <c r="B256" s="1" t="s">
        <v>14</v>
      </c>
      <c r="C256">
        <v>200</v>
      </c>
      <c r="D256">
        <v>284361868699200</v>
      </c>
      <c r="E256">
        <v>284361869773200</v>
      </c>
      <c r="F256">
        <f t="shared" si="3"/>
        <v>1.0740000000000001</v>
      </c>
    </row>
    <row r="257" spans="1:6" hidden="1" x14ac:dyDescent="0.3">
      <c r="A257" s="1" t="s">
        <v>5</v>
      </c>
      <c r="B257" s="1" t="s">
        <v>15</v>
      </c>
      <c r="C257">
        <v>200</v>
      </c>
      <c r="D257">
        <v>284361873806900</v>
      </c>
      <c r="E257">
        <v>284361874976900</v>
      </c>
      <c r="F257">
        <f t="shared" si="3"/>
        <v>1.17</v>
      </c>
    </row>
    <row r="258" spans="1:6" hidden="1" x14ac:dyDescent="0.3">
      <c r="A258" s="1" t="s">
        <v>5</v>
      </c>
      <c r="B258" s="1" t="s">
        <v>16</v>
      </c>
      <c r="C258">
        <v>200</v>
      </c>
      <c r="D258">
        <v>284361879019400</v>
      </c>
      <c r="E258">
        <v>284361880057600</v>
      </c>
      <c r="F258">
        <f t="shared" ref="F258:F321" si="4" xml:space="preserve"> (E258-D258)/1000000</f>
        <v>1.0382</v>
      </c>
    </row>
    <row r="259" spans="1:6" hidden="1" x14ac:dyDescent="0.3">
      <c r="A259" s="1" t="s">
        <v>5</v>
      </c>
      <c r="B259" s="1" t="s">
        <v>17</v>
      </c>
      <c r="C259">
        <v>200</v>
      </c>
      <c r="D259">
        <v>284361883132300</v>
      </c>
      <c r="E259">
        <v>284361884209800</v>
      </c>
      <c r="F259">
        <f t="shared" si="4"/>
        <v>1.0774999999999999</v>
      </c>
    </row>
    <row r="260" spans="1:6" hidden="1" x14ac:dyDescent="0.3">
      <c r="A260" s="1" t="s">
        <v>5</v>
      </c>
      <c r="B260" s="1" t="s">
        <v>18</v>
      </c>
      <c r="C260">
        <v>200</v>
      </c>
      <c r="D260">
        <v>284361887251600</v>
      </c>
      <c r="E260">
        <v>284361888210700</v>
      </c>
      <c r="F260">
        <f t="shared" si="4"/>
        <v>0.95909999999999995</v>
      </c>
    </row>
    <row r="261" spans="1:6" hidden="1" x14ac:dyDescent="0.3">
      <c r="A261" s="1" t="s">
        <v>5</v>
      </c>
      <c r="B261" s="1" t="s">
        <v>19</v>
      </c>
      <c r="C261">
        <v>200</v>
      </c>
      <c r="D261">
        <v>284361890688100</v>
      </c>
      <c r="E261">
        <v>284361891604100</v>
      </c>
      <c r="F261">
        <f t="shared" si="4"/>
        <v>0.91600000000000004</v>
      </c>
    </row>
    <row r="262" spans="1:6" hidden="1" x14ac:dyDescent="0.3">
      <c r="A262" s="1" t="s">
        <v>5</v>
      </c>
      <c r="B262" s="1" t="s">
        <v>20</v>
      </c>
      <c r="C262">
        <v>200</v>
      </c>
      <c r="D262">
        <v>284361893766000</v>
      </c>
      <c r="E262">
        <v>284361894807000</v>
      </c>
      <c r="F262">
        <f t="shared" si="4"/>
        <v>1.0409999999999999</v>
      </c>
    </row>
    <row r="263" spans="1:6" hidden="1" x14ac:dyDescent="0.3">
      <c r="A263" s="1" t="s">
        <v>5</v>
      </c>
      <c r="B263" s="1" t="s">
        <v>21</v>
      </c>
      <c r="C263">
        <v>200</v>
      </c>
      <c r="D263">
        <v>284361897762700</v>
      </c>
      <c r="E263">
        <v>284361898820500</v>
      </c>
      <c r="F263">
        <f t="shared" si="4"/>
        <v>1.0578000000000001</v>
      </c>
    </row>
    <row r="264" spans="1:6" x14ac:dyDescent="0.3">
      <c r="A264" s="1" t="s">
        <v>26</v>
      </c>
      <c r="B264" s="1" t="s">
        <v>29</v>
      </c>
      <c r="C264">
        <v>200</v>
      </c>
      <c r="D264">
        <v>284361901405700</v>
      </c>
      <c r="E264">
        <v>284361906133600</v>
      </c>
      <c r="F264">
        <f t="shared" si="4"/>
        <v>4.7279</v>
      </c>
    </row>
    <row r="265" spans="1:6" hidden="1" x14ac:dyDescent="0.3">
      <c r="A265" s="1" t="s">
        <v>5</v>
      </c>
      <c r="B265" s="1" t="s">
        <v>8</v>
      </c>
      <c r="C265">
        <v>200</v>
      </c>
      <c r="D265">
        <v>284361963646400</v>
      </c>
      <c r="E265">
        <v>284361967043600</v>
      </c>
      <c r="F265">
        <f t="shared" si="4"/>
        <v>3.3972000000000002</v>
      </c>
    </row>
    <row r="266" spans="1:6" hidden="1" x14ac:dyDescent="0.3">
      <c r="A266" s="1" t="s">
        <v>5</v>
      </c>
      <c r="B266" s="1" t="s">
        <v>9</v>
      </c>
      <c r="C266">
        <v>200</v>
      </c>
      <c r="D266">
        <v>284361969274600</v>
      </c>
      <c r="E266">
        <v>284361970087300</v>
      </c>
      <c r="F266">
        <f t="shared" si="4"/>
        <v>0.81269999999999998</v>
      </c>
    </row>
    <row r="267" spans="1:6" hidden="1" x14ac:dyDescent="0.3">
      <c r="A267" s="1" t="s">
        <v>5</v>
      </c>
      <c r="B267" s="1" t="s">
        <v>10</v>
      </c>
      <c r="C267">
        <v>200</v>
      </c>
      <c r="D267">
        <v>284361971969100</v>
      </c>
      <c r="E267">
        <v>284361972706200</v>
      </c>
      <c r="F267">
        <f t="shared" si="4"/>
        <v>0.73709999999999998</v>
      </c>
    </row>
    <row r="268" spans="1:6" hidden="1" x14ac:dyDescent="0.3">
      <c r="A268" s="1" t="s">
        <v>5</v>
      </c>
      <c r="B268" s="1" t="s">
        <v>11</v>
      </c>
      <c r="C268">
        <v>200</v>
      </c>
      <c r="D268">
        <v>284361974413600</v>
      </c>
      <c r="E268">
        <v>284361975201700</v>
      </c>
      <c r="F268">
        <f t="shared" si="4"/>
        <v>0.78810000000000002</v>
      </c>
    </row>
    <row r="269" spans="1:6" hidden="1" x14ac:dyDescent="0.3">
      <c r="A269" s="1" t="s">
        <v>5</v>
      </c>
      <c r="B269" s="1" t="s">
        <v>12</v>
      </c>
      <c r="C269">
        <v>200</v>
      </c>
      <c r="D269">
        <v>284361976971600</v>
      </c>
      <c r="E269">
        <v>284361977708800</v>
      </c>
      <c r="F269">
        <f t="shared" si="4"/>
        <v>0.73719999999999997</v>
      </c>
    </row>
    <row r="270" spans="1:6" hidden="1" x14ac:dyDescent="0.3">
      <c r="A270" s="1" t="s">
        <v>5</v>
      </c>
      <c r="B270" s="1" t="s">
        <v>18</v>
      </c>
      <c r="C270">
        <v>200</v>
      </c>
      <c r="D270">
        <v>284361979270500</v>
      </c>
      <c r="E270">
        <v>284361980156400</v>
      </c>
      <c r="F270">
        <f t="shared" si="4"/>
        <v>0.88590000000000002</v>
      </c>
    </row>
    <row r="271" spans="1:6" hidden="1" x14ac:dyDescent="0.3">
      <c r="A271" s="1" t="s">
        <v>5</v>
      </c>
      <c r="B271" s="1" t="s">
        <v>13</v>
      </c>
      <c r="C271">
        <v>200</v>
      </c>
      <c r="D271">
        <v>284361982037700</v>
      </c>
      <c r="E271">
        <v>284361982875200</v>
      </c>
      <c r="F271">
        <f t="shared" si="4"/>
        <v>0.83750000000000002</v>
      </c>
    </row>
    <row r="272" spans="1:6" hidden="1" x14ac:dyDescent="0.3">
      <c r="A272" s="1" t="s">
        <v>5</v>
      </c>
      <c r="B272" s="1" t="s">
        <v>14</v>
      </c>
      <c r="C272">
        <v>200</v>
      </c>
      <c r="D272">
        <v>284361984774100</v>
      </c>
      <c r="E272">
        <v>284361985646900</v>
      </c>
      <c r="F272">
        <f t="shared" si="4"/>
        <v>0.87280000000000002</v>
      </c>
    </row>
    <row r="273" spans="1:6" hidden="1" x14ac:dyDescent="0.3">
      <c r="A273" s="1" t="s">
        <v>5</v>
      </c>
      <c r="B273" s="1" t="s">
        <v>15</v>
      </c>
      <c r="C273">
        <v>200</v>
      </c>
      <c r="D273">
        <v>284361987682200</v>
      </c>
      <c r="E273">
        <v>284361988467100</v>
      </c>
      <c r="F273">
        <f t="shared" si="4"/>
        <v>0.78490000000000004</v>
      </c>
    </row>
    <row r="274" spans="1:6" hidden="1" x14ac:dyDescent="0.3">
      <c r="A274" s="1" t="s">
        <v>5</v>
      </c>
      <c r="B274" s="1" t="s">
        <v>16</v>
      </c>
      <c r="C274">
        <v>200</v>
      </c>
      <c r="D274">
        <v>284361990478900</v>
      </c>
      <c r="E274">
        <v>284361991356600</v>
      </c>
      <c r="F274">
        <f t="shared" si="4"/>
        <v>0.87770000000000004</v>
      </c>
    </row>
    <row r="275" spans="1:6" hidden="1" x14ac:dyDescent="0.3">
      <c r="A275" s="1" t="s">
        <v>5</v>
      </c>
      <c r="B275" s="1" t="s">
        <v>17</v>
      </c>
      <c r="C275">
        <v>200</v>
      </c>
      <c r="D275">
        <v>284361993502000</v>
      </c>
      <c r="E275">
        <v>284361994336000</v>
      </c>
      <c r="F275">
        <f t="shared" si="4"/>
        <v>0.83399999999999996</v>
      </c>
    </row>
    <row r="276" spans="1:6" hidden="1" x14ac:dyDescent="0.3">
      <c r="A276" s="1" t="s">
        <v>5</v>
      </c>
      <c r="B276" s="1" t="s">
        <v>19</v>
      </c>
      <c r="C276">
        <v>200</v>
      </c>
      <c r="D276">
        <v>284361996610800</v>
      </c>
      <c r="E276">
        <v>284361997389500</v>
      </c>
      <c r="F276">
        <f t="shared" si="4"/>
        <v>0.77869999999999995</v>
      </c>
    </row>
    <row r="277" spans="1:6" hidden="1" x14ac:dyDescent="0.3">
      <c r="A277" s="1" t="s">
        <v>5</v>
      </c>
      <c r="B277" s="1" t="s">
        <v>20</v>
      </c>
      <c r="C277">
        <v>200</v>
      </c>
      <c r="D277">
        <v>284361999276700</v>
      </c>
      <c r="E277">
        <v>284362000241700</v>
      </c>
      <c r="F277">
        <f t="shared" si="4"/>
        <v>0.96499999999999997</v>
      </c>
    </row>
    <row r="278" spans="1:6" hidden="1" x14ac:dyDescent="0.3">
      <c r="A278" s="1" t="s">
        <v>5</v>
      </c>
      <c r="B278" s="1" t="s">
        <v>21</v>
      </c>
      <c r="C278">
        <v>200</v>
      </c>
      <c r="D278">
        <v>284362002943500</v>
      </c>
      <c r="E278">
        <v>284362004043600</v>
      </c>
      <c r="F278">
        <f t="shared" si="4"/>
        <v>1.1001000000000001</v>
      </c>
    </row>
    <row r="279" spans="1:6" x14ac:dyDescent="0.3">
      <c r="A279" s="1" t="s">
        <v>26</v>
      </c>
      <c r="B279" s="1" t="s">
        <v>29</v>
      </c>
      <c r="C279">
        <v>200</v>
      </c>
      <c r="D279">
        <v>284362006365100</v>
      </c>
      <c r="E279">
        <v>284362012155600</v>
      </c>
      <c r="F279">
        <f t="shared" si="4"/>
        <v>5.7904999999999998</v>
      </c>
    </row>
    <row r="280" spans="1:6" hidden="1" x14ac:dyDescent="0.3">
      <c r="A280" s="1" t="s">
        <v>5</v>
      </c>
      <c r="B280" s="1" t="s">
        <v>8</v>
      </c>
      <c r="C280">
        <v>200</v>
      </c>
      <c r="D280">
        <v>284362105137600</v>
      </c>
      <c r="E280">
        <v>284362106463400</v>
      </c>
      <c r="F280">
        <f t="shared" si="4"/>
        <v>1.3258000000000001</v>
      </c>
    </row>
    <row r="281" spans="1:6" hidden="1" x14ac:dyDescent="0.3">
      <c r="A281" s="1" t="s">
        <v>5</v>
      </c>
      <c r="B281" s="1" t="s">
        <v>9</v>
      </c>
      <c r="C281">
        <v>200</v>
      </c>
      <c r="D281">
        <v>284362108826700</v>
      </c>
      <c r="E281">
        <v>284362109753100</v>
      </c>
      <c r="F281">
        <f t="shared" si="4"/>
        <v>0.9264</v>
      </c>
    </row>
    <row r="282" spans="1:6" hidden="1" x14ac:dyDescent="0.3">
      <c r="A282" s="1" t="s">
        <v>5</v>
      </c>
      <c r="B282" s="1" t="s">
        <v>10</v>
      </c>
      <c r="C282">
        <v>200</v>
      </c>
      <c r="D282">
        <v>284362112307400</v>
      </c>
      <c r="E282">
        <v>284362113182800</v>
      </c>
      <c r="F282">
        <f t="shared" si="4"/>
        <v>0.87539999999999996</v>
      </c>
    </row>
    <row r="283" spans="1:6" hidden="1" x14ac:dyDescent="0.3">
      <c r="A283" s="1" t="s">
        <v>5</v>
      </c>
      <c r="B283" s="1" t="s">
        <v>11</v>
      </c>
      <c r="C283">
        <v>200</v>
      </c>
      <c r="D283">
        <v>284362115688700</v>
      </c>
      <c r="E283">
        <v>284362116608700</v>
      </c>
      <c r="F283">
        <f t="shared" si="4"/>
        <v>0.92</v>
      </c>
    </row>
    <row r="284" spans="1:6" hidden="1" x14ac:dyDescent="0.3">
      <c r="A284" s="1" t="s">
        <v>5</v>
      </c>
      <c r="B284" s="1" t="s">
        <v>12</v>
      </c>
      <c r="C284">
        <v>200</v>
      </c>
      <c r="D284">
        <v>284362119128800</v>
      </c>
      <c r="E284">
        <v>284362120025900</v>
      </c>
      <c r="F284">
        <f t="shared" si="4"/>
        <v>0.89710000000000001</v>
      </c>
    </row>
    <row r="285" spans="1:6" hidden="1" x14ac:dyDescent="0.3">
      <c r="A285" s="1" t="s">
        <v>5</v>
      </c>
      <c r="B285" s="1" t="s">
        <v>13</v>
      </c>
      <c r="C285">
        <v>200</v>
      </c>
      <c r="D285">
        <v>284362122299800</v>
      </c>
      <c r="E285">
        <v>284362123103000</v>
      </c>
      <c r="F285">
        <f t="shared" si="4"/>
        <v>0.80320000000000003</v>
      </c>
    </row>
    <row r="286" spans="1:6" hidden="1" x14ac:dyDescent="0.3">
      <c r="A286" s="1" t="s">
        <v>5</v>
      </c>
      <c r="B286" s="1" t="s">
        <v>14</v>
      </c>
      <c r="C286">
        <v>200</v>
      </c>
      <c r="D286">
        <v>284362125254100</v>
      </c>
      <c r="E286">
        <v>284362126169500</v>
      </c>
      <c r="F286">
        <f t="shared" si="4"/>
        <v>0.91539999999999999</v>
      </c>
    </row>
    <row r="287" spans="1:6" hidden="1" x14ac:dyDescent="0.3">
      <c r="A287" s="1" t="s">
        <v>5</v>
      </c>
      <c r="B287" s="1" t="s">
        <v>15</v>
      </c>
      <c r="C287">
        <v>200</v>
      </c>
      <c r="D287">
        <v>284362128656600</v>
      </c>
      <c r="E287">
        <v>284362129452100</v>
      </c>
      <c r="F287">
        <f t="shared" si="4"/>
        <v>0.79549999999999998</v>
      </c>
    </row>
    <row r="288" spans="1:6" hidden="1" x14ac:dyDescent="0.3">
      <c r="A288" s="1" t="s">
        <v>5</v>
      </c>
      <c r="B288" s="1" t="s">
        <v>16</v>
      </c>
      <c r="C288">
        <v>200</v>
      </c>
      <c r="D288">
        <v>284362131534400</v>
      </c>
      <c r="E288">
        <v>284362132353500</v>
      </c>
      <c r="F288">
        <f t="shared" si="4"/>
        <v>0.81910000000000005</v>
      </c>
    </row>
    <row r="289" spans="1:6" hidden="1" x14ac:dyDescent="0.3">
      <c r="A289" s="1" t="s">
        <v>5</v>
      </c>
      <c r="B289" s="1" t="s">
        <v>17</v>
      </c>
      <c r="C289">
        <v>200</v>
      </c>
      <c r="D289">
        <v>284362134448200</v>
      </c>
      <c r="E289">
        <v>284362135336700</v>
      </c>
      <c r="F289">
        <f t="shared" si="4"/>
        <v>0.88849999999999996</v>
      </c>
    </row>
    <row r="290" spans="1:6" hidden="1" x14ac:dyDescent="0.3">
      <c r="A290" s="1" t="s">
        <v>5</v>
      </c>
      <c r="B290" s="1" t="s">
        <v>18</v>
      </c>
      <c r="C290">
        <v>200</v>
      </c>
      <c r="D290">
        <v>284362137907700</v>
      </c>
      <c r="E290">
        <v>284362138714700</v>
      </c>
      <c r="F290">
        <f t="shared" si="4"/>
        <v>0.80700000000000005</v>
      </c>
    </row>
    <row r="291" spans="1:6" hidden="1" x14ac:dyDescent="0.3">
      <c r="A291" s="1" t="s">
        <v>5</v>
      </c>
      <c r="B291" s="1" t="s">
        <v>19</v>
      </c>
      <c r="C291">
        <v>200</v>
      </c>
      <c r="D291">
        <v>284362140701500</v>
      </c>
      <c r="E291">
        <v>284362141560500</v>
      </c>
      <c r="F291">
        <f t="shared" si="4"/>
        <v>0.85899999999999999</v>
      </c>
    </row>
    <row r="292" spans="1:6" hidden="1" x14ac:dyDescent="0.3">
      <c r="A292" s="1" t="s">
        <v>5</v>
      </c>
      <c r="B292" s="1" t="s">
        <v>20</v>
      </c>
      <c r="C292">
        <v>200</v>
      </c>
      <c r="D292">
        <v>284362143414400</v>
      </c>
      <c r="E292">
        <v>284362144340100</v>
      </c>
      <c r="F292">
        <f t="shared" si="4"/>
        <v>0.92569999999999997</v>
      </c>
    </row>
    <row r="293" spans="1:6" hidden="1" x14ac:dyDescent="0.3">
      <c r="A293" s="1" t="s">
        <v>5</v>
      </c>
      <c r="B293" s="1" t="s">
        <v>21</v>
      </c>
      <c r="C293">
        <v>200</v>
      </c>
      <c r="D293">
        <v>284362146953000</v>
      </c>
      <c r="E293">
        <v>284362147923100</v>
      </c>
      <c r="F293">
        <f t="shared" si="4"/>
        <v>0.97009999999999996</v>
      </c>
    </row>
    <row r="294" spans="1:6" x14ac:dyDescent="0.3">
      <c r="A294" s="1" t="s">
        <v>26</v>
      </c>
      <c r="B294" s="1" t="s">
        <v>29</v>
      </c>
      <c r="C294">
        <v>200</v>
      </c>
      <c r="D294">
        <v>284362149759100</v>
      </c>
      <c r="E294">
        <v>284362160138100</v>
      </c>
      <c r="F294">
        <f t="shared" si="4"/>
        <v>10.379</v>
      </c>
    </row>
    <row r="295" spans="1:6" hidden="1" x14ac:dyDescent="0.3">
      <c r="A295" s="1" t="s">
        <v>5</v>
      </c>
      <c r="B295" s="1" t="s">
        <v>8</v>
      </c>
      <c r="C295">
        <v>200</v>
      </c>
      <c r="D295">
        <v>284362213284700</v>
      </c>
      <c r="E295">
        <v>284362214157400</v>
      </c>
      <c r="F295">
        <f t="shared" si="4"/>
        <v>0.87270000000000003</v>
      </c>
    </row>
    <row r="296" spans="1:6" hidden="1" x14ac:dyDescent="0.3">
      <c r="A296" s="1" t="s">
        <v>5</v>
      </c>
      <c r="B296" s="1" t="s">
        <v>9</v>
      </c>
      <c r="C296">
        <v>200</v>
      </c>
      <c r="D296">
        <v>284362216008400</v>
      </c>
      <c r="E296">
        <v>284362216755100</v>
      </c>
      <c r="F296">
        <f t="shared" si="4"/>
        <v>0.74670000000000003</v>
      </c>
    </row>
    <row r="297" spans="1:6" hidden="1" x14ac:dyDescent="0.3">
      <c r="A297" s="1" t="s">
        <v>5</v>
      </c>
      <c r="B297" s="1" t="s">
        <v>10</v>
      </c>
      <c r="C297">
        <v>200</v>
      </c>
      <c r="D297">
        <v>284362218537900</v>
      </c>
      <c r="E297">
        <v>284362219230800</v>
      </c>
      <c r="F297">
        <f t="shared" si="4"/>
        <v>0.69289999999999996</v>
      </c>
    </row>
    <row r="298" spans="1:6" hidden="1" x14ac:dyDescent="0.3">
      <c r="A298" s="1" t="s">
        <v>5</v>
      </c>
      <c r="B298" s="1" t="s">
        <v>11</v>
      </c>
      <c r="C298">
        <v>200</v>
      </c>
      <c r="D298">
        <v>284362220652600</v>
      </c>
      <c r="E298">
        <v>284362221336900</v>
      </c>
      <c r="F298">
        <f t="shared" si="4"/>
        <v>0.68430000000000002</v>
      </c>
    </row>
    <row r="299" spans="1:6" hidden="1" x14ac:dyDescent="0.3">
      <c r="A299" s="1" t="s">
        <v>5</v>
      </c>
      <c r="B299" s="1" t="s">
        <v>12</v>
      </c>
      <c r="C299">
        <v>200</v>
      </c>
      <c r="D299">
        <v>284362223170400</v>
      </c>
      <c r="E299">
        <v>284362223859500</v>
      </c>
      <c r="F299">
        <f t="shared" si="4"/>
        <v>0.68910000000000005</v>
      </c>
    </row>
    <row r="300" spans="1:6" hidden="1" x14ac:dyDescent="0.3">
      <c r="A300" s="1" t="s">
        <v>5</v>
      </c>
      <c r="B300" s="1" t="s">
        <v>13</v>
      </c>
      <c r="C300">
        <v>200</v>
      </c>
      <c r="D300">
        <v>284362225380200</v>
      </c>
      <c r="E300">
        <v>284362226102000</v>
      </c>
      <c r="F300">
        <f t="shared" si="4"/>
        <v>0.7218</v>
      </c>
    </row>
    <row r="301" spans="1:6" hidden="1" x14ac:dyDescent="0.3">
      <c r="A301" s="1" t="s">
        <v>5</v>
      </c>
      <c r="B301" s="1" t="s">
        <v>14</v>
      </c>
      <c r="C301">
        <v>200</v>
      </c>
      <c r="D301">
        <v>284362227760300</v>
      </c>
      <c r="E301">
        <v>284362228560500</v>
      </c>
      <c r="F301">
        <f t="shared" si="4"/>
        <v>0.80020000000000002</v>
      </c>
    </row>
    <row r="302" spans="1:6" hidden="1" x14ac:dyDescent="0.3">
      <c r="A302" s="1" t="s">
        <v>5</v>
      </c>
      <c r="B302" s="1" t="s">
        <v>15</v>
      </c>
      <c r="C302">
        <v>200</v>
      </c>
      <c r="D302">
        <v>284362230668400</v>
      </c>
      <c r="E302">
        <v>284362231373700</v>
      </c>
      <c r="F302">
        <f t="shared" si="4"/>
        <v>0.70530000000000004</v>
      </c>
    </row>
    <row r="303" spans="1:6" hidden="1" x14ac:dyDescent="0.3">
      <c r="A303" s="1" t="s">
        <v>5</v>
      </c>
      <c r="B303" s="1" t="s">
        <v>16</v>
      </c>
      <c r="C303">
        <v>200</v>
      </c>
      <c r="D303">
        <v>284362232816200</v>
      </c>
      <c r="E303">
        <v>284362233479000</v>
      </c>
      <c r="F303">
        <f t="shared" si="4"/>
        <v>0.66279999999999994</v>
      </c>
    </row>
    <row r="304" spans="1:6" hidden="1" x14ac:dyDescent="0.3">
      <c r="A304" s="1" t="s">
        <v>5</v>
      </c>
      <c r="B304" s="1" t="s">
        <v>17</v>
      </c>
      <c r="C304">
        <v>200</v>
      </c>
      <c r="D304">
        <v>284362235030200</v>
      </c>
      <c r="E304">
        <v>284362235720500</v>
      </c>
      <c r="F304">
        <f t="shared" si="4"/>
        <v>0.69030000000000002</v>
      </c>
    </row>
    <row r="305" spans="1:6" hidden="1" x14ac:dyDescent="0.3">
      <c r="A305" s="1" t="s">
        <v>5</v>
      </c>
      <c r="B305" s="1" t="s">
        <v>18</v>
      </c>
      <c r="C305">
        <v>200</v>
      </c>
      <c r="D305">
        <v>284362237517300</v>
      </c>
      <c r="E305">
        <v>284362238183300</v>
      </c>
      <c r="F305">
        <f t="shared" si="4"/>
        <v>0.66600000000000004</v>
      </c>
    </row>
    <row r="306" spans="1:6" hidden="1" x14ac:dyDescent="0.3">
      <c r="A306" s="1" t="s">
        <v>5</v>
      </c>
      <c r="B306" s="1" t="s">
        <v>19</v>
      </c>
      <c r="C306">
        <v>200</v>
      </c>
      <c r="D306">
        <v>284362239879700</v>
      </c>
      <c r="E306">
        <v>284362240624500</v>
      </c>
      <c r="F306">
        <f t="shared" si="4"/>
        <v>0.74480000000000002</v>
      </c>
    </row>
    <row r="307" spans="1:6" hidden="1" x14ac:dyDescent="0.3">
      <c r="A307" s="1" t="s">
        <v>5</v>
      </c>
      <c r="B307" s="1" t="s">
        <v>20</v>
      </c>
      <c r="C307">
        <v>200</v>
      </c>
      <c r="D307">
        <v>284362242320400</v>
      </c>
      <c r="E307">
        <v>284362243202600</v>
      </c>
      <c r="F307">
        <f t="shared" si="4"/>
        <v>0.88219999999999998</v>
      </c>
    </row>
    <row r="308" spans="1:6" hidden="1" x14ac:dyDescent="0.3">
      <c r="A308" s="1" t="s">
        <v>5</v>
      </c>
      <c r="B308" s="1" t="s">
        <v>21</v>
      </c>
      <c r="C308">
        <v>200</v>
      </c>
      <c r="D308">
        <v>284362245799900</v>
      </c>
      <c r="E308">
        <v>284362246712100</v>
      </c>
      <c r="F308">
        <f t="shared" si="4"/>
        <v>0.91220000000000001</v>
      </c>
    </row>
    <row r="309" spans="1:6" x14ac:dyDescent="0.3">
      <c r="A309" s="1" t="s">
        <v>26</v>
      </c>
      <c r="B309" s="1" t="s">
        <v>29</v>
      </c>
      <c r="C309">
        <v>200</v>
      </c>
      <c r="D309">
        <v>284362248491000</v>
      </c>
      <c r="E309">
        <v>284362258627900</v>
      </c>
      <c r="F309">
        <f t="shared" si="4"/>
        <v>10.136900000000001</v>
      </c>
    </row>
    <row r="310" spans="1:6" hidden="1" x14ac:dyDescent="0.3">
      <c r="A310" s="1" t="s">
        <v>5</v>
      </c>
      <c r="B310" s="1" t="s">
        <v>8</v>
      </c>
      <c r="C310">
        <v>200</v>
      </c>
      <c r="D310">
        <v>284362311704200</v>
      </c>
      <c r="E310">
        <v>284362312634600</v>
      </c>
      <c r="F310">
        <f t="shared" si="4"/>
        <v>0.9304</v>
      </c>
    </row>
    <row r="311" spans="1:6" hidden="1" x14ac:dyDescent="0.3">
      <c r="A311" s="1" t="s">
        <v>5</v>
      </c>
      <c r="B311" s="1" t="s">
        <v>9</v>
      </c>
      <c r="C311">
        <v>200</v>
      </c>
      <c r="D311">
        <v>284362314781200</v>
      </c>
      <c r="E311">
        <v>284362315662900</v>
      </c>
      <c r="F311">
        <f t="shared" si="4"/>
        <v>0.88170000000000004</v>
      </c>
    </row>
    <row r="312" spans="1:6" hidden="1" x14ac:dyDescent="0.3">
      <c r="A312" s="1" t="s">
        <v>5</v>
      </c>
      <c r="B312" s="1" t="s">
        <v>10</v>
      </c>
      <c r="C312">
        <v>200</v>
      </c>
      <c r="D312">
        <v>284362317914000</v>
      </c>
      <c r="E312">
        <v>284362318767200</v>
      </c>
      <c r="F312">
        <f t="shared" si="4"/>
        <v>0.85319999999999996</v>
      </c>
    </row>
    <row r="313" spans="1:6" hidden="1" x14ac:dyDescent="0.3">
      <c r="A313" s="1" t="s">
        <v>5</v>
      </c>
      <c r="B313" s="1" t="s">
        <v>11</v>
      </c>
      <c r="C313">
        <v>200</v>
      </c>
      <c r="D313">
        <v>284362320643800</v>
      </c>
      <c r="E313">
        <v>284362321478400</v>
      </c>
      <c r="F313">
        <f t="shared" si="4"/>
        <v>0.83460000000000001</v>
      </c>
    </row>
    <row r="314" spans="1:6" hidden="1" x14ac:dyDescent="0.3">
      <c r="A314" s="1" t="s">
        <v>5</v>
      </c>
      <c r="B314" s="1" t="s">
        <v>12</v>
      </c>
      <c r="C314">
        <v>200</v>
      </c>
      <c r="D314">
        <v>284362325756800</v>
      </c>
      <c r="E314">
        <v>284362326627200</v>
      </c>
      <c r="F314">
        <f t="shared" si="4"/>
        <v>0.87039999999999995</v>
      </c>
    </row>
    <row r="315" spans="1:6" hidden="1" x14ac:dyDescent="0.3">
      <c r="A315" s="1" t="s">
        <v>5</v>
      </c>
      <c r="B315" s="1" t="s">
        <v>18</v>
      </c>
      <c r="C315">
        <v>200</v>
      </c>
      <c r="D315">
        <v>284362328658900</v>
      </c>
      <c r="E315">
        <v>284362329423300</v>
      </c>
      <c r="F315">
        <f t="shared" si="4"/>
        <v>0.76439999999999997</v>
      </c>
    </row>
    <row r="316" spans="1:6" hidden="1" x14ac:dyDescent="0.3">
      <c r="A316" s="1" t="s">
        <v>5</v>
      </c>
      <c r="B316" s="1" t="s">
        <v>13</v>
      </c>
      <c r="C316">
        <v>200</v>
      </c>
      <c r="D316">
        <v>284362331247300</v>
      </c>
      <c r="E316">
        <v>284362332031000</v>
      </c>
      <c r="F316">
        <f t="shared" si="4"/>
        <v>0.78369999999999995</v>
      </c>
    </row>
    <row r="317" spans="1:6" hidden="1" x14ac:dyDescent="0.3">
      <c r="A317" s="1" t="s">
        <v>5</v>
      </c>
      <c r="B317" s="1" t="s">
        <v>14</v>
      </c>
      <c r="C317">
        <v>200</v>
      </c>
      <c r="D317">
        <v>284362333984900</v>
      </c>
      <c r="E317">
        <v>284362334830000</v>
      </c>
      <c r="F317">
        <f t="shared" si="4"/>
        <v>0.84509999999999996</v>
      </c>
    </row>
    <row r="318" spans="1:6" hidden="1" x14ac:dyDescent="0.3">
      <c r="A318" s="1" t="s">
        <v>5</v>
      </c>
      <c r="B318" s="1" t="s">
        <v>15</v>
      </c>
      <c r="C318">
        <v>200</v>
      </c>
      <c r="D318">
        <v>284362336821200</v>
      </c>
      <c r="E318">
        <v>284362337576700</v>
      </c>
      <c r="F318">
        <f t="shared" si="4"/>
        <v>0.75549999999999995</v>
      </c>
    </row>
    <row r="319" spans="1:6" hidden="1" x14ac:dyDescent="0.3">
      <c r="A319" s="1" t="s">
        <v>5</v>
      </c>
      <c r="B319" s="1" t="s">
        <v>16</v>
      </c>
      <c r="C319">
        <v>200</v>
      </c>
      <c r="D319">
        <v>284362339294300</v>
      </c>
      <c r="E319">
        <v>284362340016000</v>
      </c>
      <c r="F319">
        <f t="shared" si="4"/>
        <v>0.72170000000000001</v>
      </c>
    </row>
    <row r="320" spans="1:6" hidden="1" x14ac:dyDescent="0.3">
      <c r="A320" s="1" t="s">
        <v>5</v>
      </c>
      <c r="B320" s="1" t="s">
        <v>17</v>
      </c>
      <c r="C320">
        <v>200</v>
      </c>
      <c r="D320">
        <v>284362341943000</v>
      </c>
      <c r="E320">
        <v>284362342730200</v>
      </c>
      <c r="F320">
        <f t="shared" si="4"/>
        <v>0.78720000000000001</v>
      </c>
    </row>
    <row r="321" spans="1:6" hidden="1" x14ac:dyDescent="0.3">
      <c r="A321" s="1" t="s">
        <v>5</v>
      </c>
      <c r="B321" s="1" t="s">
        <v>19</v>
      </c>
      <c r="C321">
        <v>200</v>
      </c>
      <c r="D321">
        <v>284362344718000</v>
      </c>
      <c r="E321">
        <v>284362345457600</v>
      </c>
      <c r="F321">
        <f t="shared" si="4"/>
        <v>0.73960000000000004</v>
      </c>
    </row>
    <row r="322" spans="1:6" hidden="1" x14ac:dyDescent="0.3">
      <c r="A322" s="1" t="s">
        <v>5</v>
      </c>
      <c r="B322" s="1" t="s">
        <v>20</v>
      </c>
      <c r="C322">
        <v>200</v>
      </c>
      <c r="D322">
        <v>284362347696100</v>
      </c>
      <c r="E322">
        <v>284362348816500</v>
      </c>
      <c r="F322">
        <f t="shared" ref="F322:F385" si="5" xml:space="preserve"> (E322-D322)/1000000</f>
        <v>1.1204000000000001</v>
      </c>
    </row>
    <row r="323" spans="1:6" hidden="1" x14ac:dyDescent="0.3">
      <c r="A323" s="1" t="s">
        <v>5</v>
      </c>
      <c r="B323" s="1" t="s">
        <v>21</v>
      </c>
      <c r="C323">
        <v>200</v>
      </c>
      <c r="D323">
        <v>284362351788800</v>
      </c>
      <c r="E323">
        <v>284362352833400</v>
      </c>
      <c r="F323">
        <f t="shared" si="5"/>
        <v>1.0446</v>
      </c>
    </row>
    <row r="324" spans="1:6" x14ac:dyDescent="0.3">
      <c r="A324" s="1" t="s">
        <v>26</v>
      </c>
      <c r="B324" s="1" t="s">
        <v>29</v>
      </c>
      <c r="C324">
        <v>200</v>
      </c>
      <c r="D324">
        <v>284362355000300</v>
      </c>
      <c r="E324">
        <v>284362360607700</v>
      </c>
      <c r="F324">
        <f t="shared" si="5"/>
        <v>5.6074000000000002</v>
      </c>
    </row>
    <row r="325" spans="1:6" hidden="1" x14ac:dyDescent="0.3">
      <c r="A325" s="1" t="s">
        <v>5</v>
      </c>
      <c r="B325" s="1" t="s">
        <v>8</v>
      </c>
      <c r="C325">
        <v>200</v>
      </c>
      <c r="D325">
        <v>284362429597000</v>
      </c>
      <c r="E325">
        <v>284362430522900</v>
      </c>
      <c r="F325">
        <f t="shared" si="5"/>
        <v>0.92589999999999995</v>
      </c>
    </row>
    <row r="326" spans="1:6" hidden="1" x14ac:dyDescent="0.3">
      <c r="A326" s="1" t="s">
        <v>5</v>
      </c>
      <c r="B326" s="1" t="s">
        <v>9</v>
      </c>
      <c r="C326">
        <v>200</v>
      </c>
      <c r="D326">
        <v>284362432919700</v>
      </c>
      <c r="E326">
        <v>284362433768600</v>
      </c>
      <c r="F326">
        <f t="shared" si="5"/>
        <v>0.84889999999999999</v>
      </c>
    </row>
    <row r="327" spans="1:6" hidden="1" x14ac:dyDescent="0.3">
      <c r="A327" s="1" t="s">
        <v>5</v>
      </c>
      <c r="B327" s="1" t="s">
        <v>10</v>
      </c>
      <c r="C327">
        <v>200</v>
      </c>
      <c r="D327">
        <v>284362436063100</v>
      </c>
      <c r="E327">
        <v>284362436915200</v>
      </c>
      <c r="F327">
        <f t="shared" si="5"/>
        <v>0.85209999999999997</v>
      </c>
    </row>
    <row r="328" spans="1:6" hidden="1" x14ac:dyDescent="0.3">
      <c r="A328" s="1" t="s">
        <v>5</v>
      </c>
      <c r="B328" s="1" t="s">
        <v>11</v>
      </c>
      <c r="C328">
        <v>200</v>
      </c>
      <c r="D328">
        <v>284362438690700</v>
      </c>
      <c r="E328">
        <v>284362439474200</v>
      </c>
      <c r="F328">
        <f t="shared" si="5"/>
        <v>0.78349999999999997</v>
      </c>
    </row>
    <row r="329" spans="1:6" hidden="1" x14ac:dyDescent="0.3">
      <c r="A329" s="1" t="s">
        <v>5</v>
      </c>
      <c r="B329" s="1" t="s">
        <v>12</v>
      </c>
      <c r="C329">
        <v>200</v>
      </c>
      <c r="D329">
        <v>284362441508300</v>
      </c>
      <c r="E329">
        <v>284362442349700</v>
      </c>
      <c r="F329">
        <f t="shared" si="5"/>
        <v>0.84140000000000004</v>
      </c>
    </row>
    <row r="330" spans="1:6" hidden="1" x14ac:dyDescent="0.3">
      <c r="A330" s="1" t="s">
        <v>5</v>
      </c>
      <c r="B330" s="1" t="s">
        <v>13</v>
      </c>
      <c r="C330">
        <v>200</v>
      </c>
      <c r="D330">
        <v>284362444075800</v>
      </c>
      <c r="E330">
        <v>284362444816600</v>
      </c>
      <c r="F330">
        <f t="shared" si="5"/>
        <v>0.74080000000000001</v>
      </c>
    </row>
    <row r="331" spans="1:6" hidden="1" x14ac:dyDescent="0.3">
      <c r="A331" s="1" t="s">
        <v>5</v>
      </c>
      <c r="B331" s="1" t="s">
        <v>14</v>
      </c>
      <c r="C331">
        <v>200</v>
      </c>
      <c r="D331">
        <v>284362446803100</v>
      </c>
      <c r="E331">
        <v>284362447680100</v>
      </c>
      <c r="F331">
        <f t="shared" si="5"/>
        <v>0.877</v>
      </c>
    </row>
    <row r="332" spans="1:6" hidden="1" x14ac:dyDescent="0.3">
      <c r="A332" s="1" t="s">
        <v>5</v>
      </c>
      <c r="B332" s="1" t="s">
        <v>15</v>
      </c>
      <c r="C332">
        <v>200</v>
      </c>
      <c r="D332">
        <v>284362449812300</v>
      </c>
      <c r="E332">
        <v>284362450584500</v>
      </c>
      <c r="F332">
        <f t="shared" si="5"/>
        <v>0.7722</v>
      </c>
    </row>
    <row r="333" spans="1:6" hidden="1" x14ac:dyDescent="0.3">
      <c r="A333" s="1" t="s">
        <v>5</v>
      </c>
      <c r="B333" s="1" t="s">
        <v>16</v>
      </c>
      <c r="C333">
        <v>200</v>
      </c>
      <c r="D333">
        <v>284362452226500</v>
      </c>
      <c r="E333">
        <v>284362452934300</v>
      </c>
      <c r="F333">
        <f t="shared" si="5"/>
        <v>0.70779999999999998</v>
      </c>
    </row>
    <row r="334" spans="1:6" hidden="1" x14ac:dyDescent="0.3">
      <c r="A334" s="1" t="s">
        <v>5</v>
      </c>
      <c r="B334" s="1" t="s">
        <v>17</v>
      </c>
      <c r="C334">
        <v>200</v>
      </c>
      <c r="D334">
        <v>284362454678300</v>
      </c>
      <c r="E334">
        <v>284362455409500</v>
      </c>
      <c r="F334">
        <f t="shared" si="5"/>
        <v>0.73119999999999996</v>
      </c>
    </row>
    <row r="335" spans="1:6" hidden="1" x14ac:dyDescent="0.3">
      <c r="A335" s="1" t="s">
        <v>5</v>
      </c>
      <c r="B335" s="1" t="s">
        <v>18</v>
      </c>
      <c r="C335">
        <v>200</v>
      </c>
      <c r="D335">
        <v>284362457291400</v>
      </c>
      <c r="E335">
        <v>284362457995900</v>
      </c>
      <c r="F335">
        <f t="shared" si="5"/>
        <v>0.70450000000000002</v>
      </c>
    </row>
    <row r="336" spans="1:6" hidden="1" x14ac:dyDescent="0.3">
      <c r="A336" s="1" t="s">
        <v>5</v>
      </c>
      <c r="B336" s="1" t="s">
        <v>19</v>
      </c>
      <c r="C336">
        <v>200</v>
      </c>
      <c r="D336">
        <v>284362459718800</v>
      </c>
      <c r="E336">
        <v>284362460448800</v>
      </c>
      <c r="F336">
        <f t="shared" si="5"/>
        <v>0.73</v>
      </c>
    </row>
    <row r="337" spans="1:6" hidden="1" x14ac:dyDescent="0.3">
      <c r="A337" s="1" t="s">
        <v>5</v>
      </c>
      <c r="B337" s="1" t="s">
        <v>20</v>
      </c>
      <c r="C337">
        <v>200</v>
      </c>
      <c r="D337">
        <v>284362462288800</v>
      </c>
      <c r="E337">
        <v>284362463408100</v>
      </c>
      <c r="F337">
        <f t="shared" si="5"/>
        <v>1.1193</v>
      </c>
    </row>
    <row r="338" spans="1:6" hidden="1" x14ac:dyDescent="0.3">
      <c r="A338" s="1" t="s">
        <v>5</v>
      </c>
      <c r="B338" s="1" t="s">
        <v>21</v>
      </c>
      <c r="C338">
        <v>200</v>
      </c>
      <c r="D338">
        <v>284362466166100</v>
      </c>
      <c r="E338">
        <v>284362467122200</v>
      </c>
      <c r="F338">
        <f t="shared" si="5"/>
        <v>0.95609999999999995</v>
      </c>
    </row>
    <row r="339" spans="1:6" x14ac:dyDescent="0.3">
      <c r="A339" s="1" t="s">
        <v>26</v>
      </c>
      <c r="B339" s="1" t="s">
        <v>29</v>
      </c>
      <c r="C339">
        <v>200</v>
      </c>
      <c r="D339">
        <v>284362468986600</v>
      </c>
      <c r="E339">
        <v>284362473834000</v>
      </c>
      <c r="F339">
        <f t="shared" si="5"/>
        <v>4.8474000000000004</v>
      </c>
    </row>
    <row r="340" spans="1:6" hidden="1" x14ac:dyDescent="0.3">
      <c r="A340" s="1" t="s">
        <v>5</v>
      </c>
      <c r="B340" s="1" t="s">
        <v>8</v>
      </c>
      <c r="C340">
        <v>200</v>
      </c>
      <c r="D340">
        <v>284362522688400</v>
      </c>
      <c r="E340">
        <v>284362523479100</v>
      </c>
      <c r="F340">
        <f t="shared" si="5"/>
        <v>0.79069999999999996</v>
      </c>
    </row>
    <row r="341" spans="1:6" hidden="1" x14ac:dyDescent="0.3">
      <c r="A341" s="1" t="s">
        <v>5</v>
      </c>
      <c r="B341" s="1" t="s">
        <v>9</v>
      </c>
      <c r="C341">
        <v>200</v>
      </c>
      <c r="D341">
        <v>284362525033100</v>
      </c>
      <c r="E341">
        <v>284362525731800</v>
      </c>
      <c r="F341">
        <f t="shared" si="5"/>
        <v>0.69869999999999999</v>
      </c>
    </row>
    <row r="342" spans="1:6" hidden="1" x14ac:dyDescent="0.3">
      <c r="A342" s="1" t="s">
        <v>5</v>
      </c>
      <c r="B342" s="1" t="s">
        <v>10</v>
      </c>
      <c r="C342">
        <v>200</v>
      </c>
      <c r="D342">
        <v>284362527442200</v>
      </c>
      <c r="E342">
        <v>284362528127300</v>
      </c>
      <c r="F342">
        <f t="shared" si="5"/>
        <v>0.68510000000000004</v>
      </c>
    </row>
    <row r="343" spans="1:6" hidden="1" x14ac:dyDescent="0.3">
      <c r="A343" s="1" t="s">
        <v>5</v>
      </c>
      <c r="B343" s="1" t="s">
        <v>11</v>
      </c>
      <c r="C343">
        <v>200</v>
      </c>
      <c r="D343">
        <v>284362529552900</v>
      </c>
      <c r="E343">
        <v>284362530214100</v>
      </c>
      <c r="F343">
        <f t="shared" si="5"/>
        <v>0.66120000000000001</v>
      </c>
    </row>
    <row r="344" spans="1:6" hidden="1" x14ac:dyDescent="0.3">
      <c r="A344" s="1" t="s">
        <v>5</v>
      </c>
      <c r="B344" s="1" t="s">
        <v>12</v>
      </c>
      <c r="C344">
        <v>200</v>
      </c>
      <c r="D344">
        <v>284362531860900</v>
      </c>
      <c r="E344">
        <v>284362532712000</v>
      </c>
      <c r="F344">
        <f t="shared" si="5"/>
        <v>0.85109999999999997</v>
      </c>
    </row>
    <row r="345" spans="1:6" hidden="1" x14ac:dyDescent="0.3">
      <c r="A345" s="1" t="s">
        <v>5</v>
      </c>
      <c r="B345" s="1" t="s">
        <v>13</v>
      </c>
      <c r="C345">
        <v>200</v>
      </c>
      <c r="D345">
        <v>284362534381100</v>
      </c>
      <c r="E345">
        <v>284362535057000</v>
      </c>
      <c r="F345">
        <f t="shared" si="5"/>
        <v>0.67589999999999995</v>
      </c>
    </row>
    <row r="346" spans="1:6" hidden="1" x14ac:dyDescent="0.3">
      <c r="A346" s="1" t="s">
        <v>5</v>
      </c>
      <c r="B346" s="1" t="s">
        <v>14</v>
      </c>
      <c r="C346">
        <v>200</v>
      </c>
      <c r="D346">
        <v>284362536573300</v>
      </c>
      <c r="E346">
        <v>284362537299400</v>
      </c>
      <c r="F346">
        <f t="shared" si="5"/>
        <v>0.72609999999999997</v>
      </c>
    </row>
    <row r="347" spans="1:6" hidden="1" x14ac:dyDescent="0.3">
      <c r="A347" s="1" t="s">
        <v>5</v>
      </c>
      <c r="B347" s="1" t="s">
        <v>15</v>
      </c>
      <c r="C347">
        <v>200</v>
      </c>
      <c r="D347">
        <v>284362539046200</v>
      </c>
      <c r="E347">
        <v>284362539887800</v>
      </c>
      <c r="F347">
        <f t="shared" si="5"/>
        <v>0.84160000000000001</v>
      </c>
    </row>
    <row r="348" spans="1:6" hidden="1" x14ac:dyDescent="0.3">
      <c r="A348" s="1" t="s">
        <v>5</v>
      </c>
      <c r="B348" s="1" t="s">
        <v>16</v>
      </c>
      <c r="C348">
        <v>200</v>
      </c>
      <c r="D348">
        <v>284362541843900</v>
      </c>
      <c r="E348">
        <v>284362542674500</v>
      </c>
      <c r="F348">
        <f t="shared" si="5"/>
        <v>0.8306</v>
      </c>
    </row>
    <row r="349" spans="1:6" hidden="1" x14ac:dyDescent="0.3">
      <c r="A349" s="1" t="s">
        <v>5</v>
      </c>
      <c r="B349" s="1" t="s">
        <v>17</v>
      </c>
      <c r="C349">
        <v>200</v>
      </c>
      <c r="D349">
        <v>284362544601800</v>
      </c>
      <c r="E349">
        <v>284362545467800</v>
      </c>
      <c r="F349">
        <f t="shared" si="5"/>
        <v>0.86599999999999999</v>
      </c>
    </row>
    <row r="350" spans="1:6" hidden="1" x14ac:dyDescent="0.3">
      <c r="A350" s="1" t="s">
        <v>5</v>
      </c>
      <c r="B350" s="1" t="s">
        <v>18</v>
      </c>
      <c r="C350">
        <v>200</v>
      </c>
      <c r="D350">
        <v>284362547352100</v>
      </c>
      <c r="E350">
        <v>284362548035800</v>
      </c>
      <c r="F350">
        <f t="shared" si="5"/>
        <v>0.68369999999999997</v>
      </c>
    </row>
    <row r="351" spans="1:6" hidden="1" x14ac:dyDescent="0.3">
      <c r="A351" s="1" t="s">
        <v>5</v>
      </c>
      <c r="B351" s="1" t="s">
        <v>19</v>
      </c>
      <c r="C351">
        <v>200</v>
      </c>
      <c r="D351">
        <v>284362549418700</v>
      </c>
      <c r="E351">
        <v>284362550039600</v>
      </c>
      <c r="F351">
        <f t="shared" si="5"/>
        <v>0.62090000000000001</v>
      </c>
    </row>
    <row r="352" spans="1:6" hidden="1" x14ac:dyDescent="0.3">
      <c r="A352" s="1" t="s">
        <v>5</v>
      </c>
      <c r="B352" s="1" t="s">
        <v>20</v>
      </c>
      <c r="C352">
        <v>200</v>
      </c>
      <c r="D352">
        <v>284362551304300</v>
      </c>
      <c r="E352">
        <v>284362552088600</v>
      </c>
      <c r="F352">
        <f t="shared" si="5"/>
        <v>0.7843</v>
      </c>
    </row>
    <row r="353" spans="1:6" hidden="1" x14ac:dyDescent="0.3">
      <c r="A353" s="1" t="s">
        <v>5</v>
      </c>
      <c r="B353" s="1" t="s">
        <v>21</v>
      </c>
      <c r="C353">
        <v>200</v>
      </c>
      <c r="D353">
        <v>284362554168600</v>
      </c>
      <c r="E353">
        <v>284362554993700</v>
      </c>
      <c r="F353">
        <f t="shared" si="5"/>
        <v>0.82509999999999994</v>
      </c>
    </row>
    <row r="354" spans="1:6" x14ac:dyDescent="0.3">
      <c r="A354" s="1" t="s">
        <v>26</v>
      </c>
      <c r="B354" s="1" t="s">
        <v>29</v>
      </c>
      <c r="C354">
        <v>200</v>
      </c>
      <c r="D354">
        <v>284362556701200</v>
      </c>
      <c r="E354">
        <v>284362562885800</v>
      </c>
      <c r="F354">
        <f t="shared" si="5"/>
        <v>6.1845999999999997</v>
      </c>
    </row>
    <row r="355" spans="1:6" hidden="1" x14ac:dyDescent="0.3">
      <c r="A355" s="1" t="s">
        <v>5</v>
      </c>
      <c r="B355" s="1" t="s">
        <v>8</v>
      </c>
      <c r="C355">
        <v>200</v>
      </c>
      <c r="D355">
        <v>284362611972300</v>
      </c>
      <c r="E355">
        <v>284362612851300</v>
      </c>
      <c r="F355">
        <f t="shared" si="5"/>
        <v>0.879</v>
      </c>
    </row>
    <row r="356" spans="1:6" hidden="1" x14ac:dyDescent="0.3">
      <c r="A356" s="1" t="s">
        <v>5</v>
      </c>
      <c r="B356" s="1" t="s">
        <v>9</v>
      </c>
      <c r="C356">
        <v>200</v>
      </c>
      <c r="D356">
        <v>284362615008700</v>
      </c>
      <c r="E356">
        <v>284362615897600</v>
      </c>
      <c r="F356">
        <f t="shared" si="5"/>
        <v>0.88890000000000002</v>
      </c>
    </row>
    <row r="357" spans="1:6" hidden="1" x14ac:dyDescent="0.3">
      <c r="A357" s="1" t="s">
        <v>5</v>
      </c>
      <c r="B357" s="1" t="s">
        <v>10</v>
      </c>
      <c r="C357">
        <v>200</v>
      </c>
      <c r="D357">
        <v>284362618116400</v>
      </c>
      <c r="E357">
        <v>284362618946900</v>
      </c>
      <c r="F357">
        <f t="shared" si="5"/>
        <v>0.83050000000000002</v>
      </c>
    </row>
    <row r="358" spans="1:6" hidden="1" x14ac:dyDescent="0.3">
      <c r="A358" s="1" t="s">
        <v>5</v>
      </c>
      <c r="B358" s="1" t="s">
        <v>11</v>
      </c>
      <c r="C358">
        <v>200</v>
      </c>
      <c r="D358">
        <v>284362620734700</v>
      </c>
      <c r="E358">
        <v>284362621590200</v>
      </c>
      <c r="F358">
        <f t="shared" si="5"/>
        <v>0.85550000000000004</v>
      </c>
    </row>
    <row r="359" spans="1:6" hidden="1" x14ac:dyDescent="0.3">
      <c r="A359" s="1" t="s">
        <v>5</v>
      </c>
      <c r="B359" s="1" t="s">
        <v>12</v>
      </c>
      <c r="C359">
        <v>200</v>
      </c>
      <c r="D359">
        <v>284362623406700</v>
      </c>
      <c r="E359">
        <v>284362624161100</v>
      </c>
      <c r="F359">
        <f t="shared" si="5"/>
        <v>0.75439999999999996</v>
      </c>
    </row>
    <row r="360" spans="1:6" hidden="1" x14ac:dyDescent="0.3">
      <c r="A360" s="1" t="s">
        <v>5</v>
      </c>
      <c r="B360" s="1" t="s">
        <v>13</v>
      </c>
      <c r="C360">
        <v>200</v>
      </c>
      <c r="D360">
        <v>284362625819700</v>
      </c>
      <c r="E360">
        <v>284362626546400</v>
      </c>
      <c r="F360">
        <f t="shared" si="5"/>
        <v>0.72670000000000001</v>
      </c>
    </row>
    <row r="361" spans="1:6" hidden="1" x14ac:dyDescent="0.3">
      <c r="A361" s="1" t="s">
        <v>5</v>
      </c>
      <c r="B361" s="1" t="s">
        <v>14</v>
      </c>
      <c r="C361">
        <v>200</v>
      </c>
      <c r="D361">
        <v>284362628394700</v>
      </c>
      <c r="E361">
        <v>284362629350100</v>
      </c>
      <c r="F361">
        <f t="shared" si="5"/>
        <v>0.95540000000000003</v>
      </c>
    </row>
    <row r="362" spans="1:6" hidden="1" x14ac:dyDescent="0.3">
      <c r="A362" s="1" t="s">
        <v>5</v>
      </c>
      <c r="B362" s="1" t="s">
        <v>15</v>
      </c>
      <c r="C362">
        <v>200</v>
      </c>
      <c r="D362">
        <v>284362631463800</v>
      </c>
      <c r="E362">
        <v>284362632229800</v>
      </c>
      <c r="F362">
        <f t="shared" si="5"/>
        <v>0.76600000000000001</v>
      </c>
    </row>
    <row r="363" spans="1:6" hidden="1" x14ac:dyDescent="0.3">
      <c r="A363" s="1" t="s">
        <v>5</v>
      </c>
      <c r="B363" s="1" t="s">
        <v>16</v>
      </c>
      <c r="C363">
        <v>200</v>
      </c>
      <c r="D363">
        <v>284362633994000</v>
      </c>
      <c r="E363">
        <v>284362634760900</v>
      </c>
      <c r="F363">
        <f t="shared" si="5"/>
        <v>0.76690000000000003</v>
      </c>
    </row>
    <row r="364" spans="1:6" hidden="1" x14ac:dyDescent="0.3">
      <c r="A364" s="1" t="s">
        <v>5</v>
      </c>
      <c r="B364" s="1" t="s">
        <v>17</v>
      </c>
      <c r="C364">
        <v>200</v>
      </c>
      <c r="D364">
        <v>284362636741300</v>
      </c>
      <c r="E364">
        <v>284362637586200</v>
      </c>
      <c r="F364">
        <f t="shared" si="5"/>
        <v>0.84489999999999998</v>
      </c>
    </row>
    <row r="365" spans="1:6" hidden="1" x14ac:dyDescent="0.3">
      <c r="A365" s="1" t="s">
        <v>5</v>
      </c>
      <c r="B365" s="1" t="s">
        <v>18</v>
      </c>
      <c r="C365">
        <v>200</v>
      </c>
      <c r="D365">
        <v>284362641903600</v>
      </c>
      <c r="E365">
        <v>284362642787000</v>
      </c>
      <c r="F365">
        <f t="shared" si="5"/>
        <v>0.88339999999999996</v>
      </c>
    </row>
    <row r="366" spans="1:6" hidden="1" x14ac:dyDescent="0.3">
      <c r="A366" s="1" t="s">
        <v>5</v>
      </c>
      <c r="B366" s="1" t="s">
        <v>19</v>
      </c>
      <c r="C366">
        <v>200</v>
      </c>
      <c r="D366">
        <v>284362644671500</v>
      </c>
      <c r="E366">
        <v>284362645627300</v>
      </c>
      <c r="F366">
        <f t="shared" si="5"/>
        <v>0.95579999999999998</v>
      </c>
    </row>
    <row r="367" spans="1:6" hidden="1" x14ac:dyDescent="0.3">
      <c r="A367" s="1" t="s">
        <v>5</v>
      </c>
      <c r="B367" s="1" t="s">
        <v>20</v>
      </c>
      <c r="C367">
        <v>200</v>
      </c>
      <c r="D367">
        <v>284362648120800</v>
      </c>
      <c r="E367">
        <v>284362649622300</v>
      </c>
      <c r="F367">
        <f t="shared" si="5"/>
        <v>1.5015000000000001</v>
      </c>
    </row>
    <row r="368" spans="1:6" hidden="1" x14ac:dyDescent="0.3">
      <c r="A368" s="1" t="s">
        <v>5</v>
      </c>
      <c r="B368" s="1" t="s">
        <v>21</v>
      </c>
      <c r="C368">
        <v>200</v>
      </c>
      <c r="D368">
        <v>284362652864500</v>
      </c>
      <c r="E368">
        <v>284362654079900</v>
      </c>
      <c r="F368">
        <f t="shared" si="5"/>
        <v>1.2154</v>
      </c>
    </row>
    <row r="369" spans="1:6" x14ac:dyDescent="0.3">
      <c r="A369" s="1" t="s">
        <v>26</v>
      </c>
      <c r="B369" s="1" t="s">
        <v>29</v>
      </c>
      <c r="C369">
        <v>200</v>
      </c>
      <c r="D369">
        <v>284362657159900</v>
      </c>
      <c r="E369">
        <v>284362663019000</v>
      </c>
      <c r="F369">
        <f t="shared" si="5"/>
        <v>5.8590999999999998</v>
      </c>
    </row>
    <row r="370" spans="1:6" hidden="1" x14ac:dyDescent="0.3">
      <c r="A370" s="1" t="s">
        <v>5</v>
      </c>
      <c r="B370" s="1" t="s">
        <v>8</v>
      </c>
      <c r="C370">
        <v>200</v>
      </c>
      <c r="D370">
        <v>284362711599800</v>
      </c>
      <c r="E370">
        <v>284362712734300</v>
      </c>
      <c r="F370">
        <f t="shared" si="5"/>
        <v>1.1345000000000001</v>
      </c>
    </row>
    <row r="371" spans="1:6" hidden="1" x14ac:dyDescent="0.3">
      <c r="A371" s="1" t="s">
        <v>5</v>
      </c>
      <c r="B371" s="1" t="s">
        <v>9</v>
      </c>
      <c r="C371">
        <v>200</v>
      </c>
      <c r="D371">
        <v>284362714837500</v>
      </c>
      <c r="E371">
        <v>284362715758000</v>
      </c>
      <c r="F371">
        <f t="shared" si="5"/>
        <v>0.92049999999999998</v>
      </c>
    </row>
    <row r="372" spans="1:6" hidden="1" x14ac:dyDescent="0.3">
      <c r="A372" s="1" t="s">
        <v>5</v>
      </c>
      <c r="B372" s="1" t="s">
        <v>10</v>
      </c>
      <c r="C372">
        <v>200</v>
      </c>
      <c r="D372">
        <v>284362718176600</v>
      </c>
      <c r="E372">
        <v>284362719039600</v>
      </c>
      <c r="F372">
        <f t="shared" si="5"/>
        <v>0.86299999999999999</v>
      </c>
    </row>
    <row r="373" spans="1:6" hidden="1" x14ac:dyDescent="0.3">
      <c r="A373" s="1" t="s">
        <v>5</v>
      </c>
      <c r="B373" s="1" t="s">
        <v>11</v>
      </c>
      <c r="C373">
        <v>200</v>
      </c>
      <c r="D373">
        <v>284362721096400</v>
      </c>
      <c r="E373">
        <v>284362721981000</v>
      </c>
      <c r="F373">
        <f t="shared" si="5"/>
        <v>0.88460000000000005</v>
      </c>
    </row>
    <row r="374" spans="1:6" hidden="1" x14ac:dyDescent="0.3">
      <c r="A374" s="1" t="s">
        <v>5</v>
      </c>
      <c r="B374" s="1" t="s">
        <v>12</v>
      </c>
      <c r="C374">
        <v>200</v>
      </c>
      <c r="D374">
        <v>284362724323700</v>
      </c>
      <c r="E374">
        <v>284362725274300</v>
      </c>
      <c r="F374">
        <f t="shared" si="5"/>
        <v>0.9506</v>
      </c>
    </row>
    <row r="375" spans="1:6" hidden="1" x14ac:dyDescent="0.3">
      <c r="A375" s="1" t="s">
        <v>5</v>
      </c>
      <c r="B375" s="1" t="s">
        <v>13</v>
      </c>
      <c r="C375">
        <v>200</v>
      </c>
      <c r="D375">
        <v>284362727292500</v>
      </c>
      <c r="E375">
        <v>284362728129100</v>
      </c>
      <c r="F375">
        <f t="shared" si="5"/>
        <v>0.83660000000000001</v>
      </c>
    </row>
    <row r="376" spans="1:6" hidden="1" x14ac:dyDescent="0.3">
      <c r="A376" s="1" t="s">
        <v>5</v>
      </c>
      <c r="B376" s="1" t="s">
        <v>14</v>
      </c>
      <c r="C376">
        <v>200</v>
      </c>
      <c r="D376">
        <v>284362729901900</v>
      </c>
      <c r="E376">
        <v>284362730787500</v>
      </c>
      <c r="F376">
        <f t="shared" si="5"/>
        <v>0.88560000000000005</v>
      </c>
    </row>
    <row r="377" spans="1:6" hidden="1" x14ac:dyDescent="0.3">
      <c r="A377" s="1" t="s">
        <v>5</v>
      </c>
      <c r="B377" s="1" t="s">
        <v>15</v>
      </c>
      <c r="C377">
        <v>200</v>
      </c>
      <c r="D377">
        <v>284362733042200</v>
      </c>
      <c r="E377">
        <v>284362733829100</v>
      </c>
      <c r="F377">
        <f t="shared" si="5"/>
        <v>0.78690000000000004</v>
      </c>
    </row>
    <row r="378" spans="1:6" hidden="1" x14ac:dyDescent="0.3">
      <c r="A378" s="1" t="s">
        <v>5</v>
      </c>
      <c r="B378" s="1" t="s">
        <v>16</v>
      </c>
      <c r="C378">
        <v>200</v>
      </c>
      <c r="D378">
        <v>284362735862700</v>
      </c>
      <c r="E378">
        <v>284362736713800</v>
      </c>
      <c r="F378">
        <f t="shared" si="5"/>
        <v>0.85109999999999997</v>
      </c>
    </row>
    <row r="379" spans="1:6" hidden="1" x14ac:dyDescent="0.3">
      <c r="A379" s="1" t="s">
        <v>5</v>
      </c>
      <c r="B379" s="1" t="s">
        <v>17</v>
      </c>
      <c r="C379">
        <v>200</v>
      </c>
      <c r="D379">
        <v>284362739036700</v>
      </c>
      <c r="E379">
        <v>284362739931300</v>
      </c>
      <c r="F379">
        <f t="shared" si="5"/>
        <v>0.89459999999999995</v>
      </c>
    </row>
    <row r="380" spans="1:6" hidden="1" x14ac:dyDescent="0.3">
      <c r="A380" s="1" t="s">
        <v>5</v>
      </c>
      <c r="B380" s="1" t="s">
        <v>18</v>
      </c>
      <c r="C380">
        <v>200</v>
      </c>
      <c r="D380">
        <v>284362742447900</v>
      </c>
      <c r="E380">
        <v>284362743386900</v>
      </c>
      <c r="F380">
        <f t="shared" si="5"/>
        <v>0.93899999999999995</v>
      </c>
    </row>
    <row r="381" spans="1:6" hidden="1" x14ac:dyDescent="0.3">
      <c r="A381" s="1" t="s">
        <v>5</v>
      </c>
      <c r="B381" s="1" t="s">
        <v>19</v>
      </c>
      <c r="C381">
        <v>200</v>
      </c>
      <c r="D381">
        <v>284362745615800</v>
      </c>
      <c r="E381">
        <v>284362746447400</v>
      </c>
      <c r="F381">
        <f t="shared" si="5"/>
        <v>0.83160000000000001</v>
      </c>
    </row>
    <row r="382" spans="1:6" hidden="1" x14ac:dyDescent="0.3">
      <c r="A382" s="1" t="s">
        <v>5</v>
      </c>
      <c r="B382" s="1" t="s">
        <v>20</v>
      </c>
      <c r="C382">
        <v>200</v>
      </c>
      <c r="D382">
        <v>284362748491600</v>
      </c>
      <c r="E382">
        <v>284362749498500</v>
      </c>
      <c r="F382">
        <f t="shared" si="5"/>
        <v>1.0068999999999999</v>
      </c>
    </row>
    <row r="383" spans="1:6" hidden="1" x14ac:dyDescent="0.3">
      <c r="A383" s="1" t="s">
        <v>5</v>
      </c>
      <c r="B383" s="1" t="s">
        <v>21</v>
      </c>
      <c r="C383">
        <v>200</v>
      </c>
      <c r="D383">
        <v>284362751915600</v>
      </c>
      <c r="E383">
        <v>284362752759500</v>
      </c>
      <c r="F383">
        <f t="shared" si="5"/>
        <v>0.84389999999999998</v>
      </c>
    </row>
    <row r="384" spans="1:6" x14ac:dyDescent="0.3">
      <c r="A384" s="1" t="s">
        <v>26</v>
      </c>
      <c r="B384" s="1" t="s">
        <v>29</v>
      </c>
      <c r="C384">
        <v>200</v>
      </c>
      <c r="D384">
        <v>284362754525000</v>
      </c>
      <c r="E384">
        <v>284362763940700</v>
      </c>
      <c r="F384">
        <f t="shared" si="5"/>
        <v>9.4156999999999993</v>
      </c>
    </row>
    <row r="385" spans="1:6" hidden="1" x14ac:dyDescent="0.3">
      <c r="A385" s="1" t="s">
        <v>5</v>
      </c>
      <c r="B385" s="1" t="s">
        <v>8</v>
      </c>
      <c r="C385">
        <v>200</v>
      </c>
      <c r="D385">
        <v>284362827549600</v>
      </c>
      <c r="E385">
        <v>284362828441800</v>
      </c>
      <c r="F385">
        <f t="shared" si="5"/>
        <v>0.89219999999999999</v>
      </c>
    </row>
    <row r="386" spans="1:6" hidden="1" x14ac:dyDescent="0.3">
      <c r="A386" s="1" t="s">
        <v>5</v>
      </c>
      <c r="B386" s="1" t="s">
        <v>14</v>
      </c>
      <c r="C386">
        <v>200</v>
      </c>
      <c r="D386">
        <v>284362831310300</v>
      </c>
      <c r="E386">
        <v>284362832290400</v>
      </c>
      <c r="F386">
        <f t="shared" ref="F386:F449" si="6" xml:space="preserve"> (E386-D386)/1000000</f>
        <v>0.98009999999999997</v>
      </c>
    </row>
    <row r="387" spans="1:6" hidden="1" x14ac:dyDescent="0.3">
      <c r="A387" s="1" t="s">
        <v>5</v>
      </c>
      <c r="B387" s="1" t="s">
        <v>9</v>
      </c>
      <c r="C387">
        <v>200</v>
      </c>
      <c r="D387">
        <v>284362835272100</v>
      </c>
      <c r="E387">
        <v>284362836248800</v>
      </c>
      <c r="F387">
        <f t="shared" si="6"/>
        <v>0.97670000000000001</v>
      </c>
    </row>
    <row r="388" spans="1:6" hidden="1" x14ac:dyDescent="0.3">
      <c r="A388" s="1" t="s">
        <v>5</v>
      </c>
      <c r="B388" s="1" t="s">
        <v>10</v>
      </c>
      <c r="C388">
        <v>200</v>
      </c>
      <c r="D388">
        <v>284362838499300</v>
      </c>
      <c r="E388">
        <v>284362839344900</v>
      </c>
      <c r="F388">
        <f t="shared" si="6"/>
        <v>0.84560000000000002</v>
      </c>
    </row>
    <row r="389" spans="1:6" hidden="1" x14ac:dyDescent="0.3">
      <c r="A389" s="1" t="s">
        <v>5</v>
      </c>
      <c r="B389" s="1" t="s">
        <v>11</v>
      </c>
      <c r="C389">
        <v>200</v>
      </c>
      <c r="D389">
        <v>284362841448900</v>
      </c>
      <c r="E389">
        <v>284362842368400</v>
      </c>
      <c r="F389">
        <f t="shared" si="6"/>
        <v>0.91949999999999998</v>
      </c>
    </row>
    <row r="390" spans="1:6" hidden="1" x14ac:dyDescent="0.3">
      <c r="A390" s="1" t="s">
        <v>5</v>
      </c>
      <c r="B390" s="1" t="s">
        <v>12</v>
      </c>
      <c r="C390">
        <v>200</v>
      </c>
      <c r="D390">
        <v>284362844202500</v>
      </c>
      <c r="E390">
        <v>284362844984100</v>
      </c>
      <c r="F390">
        <f t="shared" si="6"/>
        <v>0.78159999999999996</v>
      </c>
    </row>
    <row r="391" spans="1:6" hidden="1" x14ac:dyDescent="0.3">
      <c r="A391" s="1" t="s">
        <v>5</v>
      </c>
      <c r="B391" s="1" t="s">
        <v>13</v>
      </c>
      <c r="C391">
        <v>200</v>
      </c>
      <c r="D391">
        <v>284362849236900</v>
      </c>
      <c r="E391">
        <v>284362850338200</v>
      </c>
      <c r="F391">
        <f t="shared" si="6"/>
        <v>1.1012999999999999</v>
      </c>
    </row>
    <row r="392" spans="1:6" hidden="1" x14ac:dyDescent="0.3">
      <c r="A392" s="1" t="s">
        <v>5</v>
      </c>
      <c r="B392" s="1" t="s">
        <v>15</v>
      </c>
      <c r="C392">
        <v>200</v>
      </c>
      <c r="D392">
        <v>284362853458700</v>
      </c>
      <c r="E392">
        <v>284362854388500</v>
      </c>
      <c r="F392">
        <f t="shared" si="6"/>
        <v>0.92979999999999996</v>
      </c>
    </row>
    <row r="393" spans="1:6" hidden="1" x14ac:dyDescent="0.3">
      <c r="A393" s="1" t="s">
        <v>5</v>
      </c>
      <c r="B393" s="1" t="s">
        <v>16</v>
      </c>
      <c r="C393">
        <v>200</v>
      </c>
      <c r="D393">
        <v>284362856884700</v>
      </c>
      <c r="E393">
        <v>284362857701000</v>
      </c>
      <c r="F393">
        <f t="shared" si="6"/>
        <v>0.81630000000000003</v>
      </c>
    </row>
    <row r="394" spans="1:6" hidden="1" x14ac:dyDescent="0.3">
      <c r="A394" s="1" t="s">
        <v>5</v>
      </c>
      <c r="B394" s="1" t="s">
        <v>17</v>
      </c>
      <c r="C394">
        <v>200</v>
      </c>
      <c r="D394">
        <v>284362859618800</v>
      </c>
      <c r="E394">
        <v>284362860346600</v>
      </c>
      <c r="F394">
        <f t="shared" si="6"/>
        <v>0.7278</v>
      </c>
    </row>
    <row r="395" spans="1:6" hidden="1" x14ac:dyDescent="0.3">
      <c r="A395" s="1" t="s">
        <v>5</v>
      </c>
      <c r="B395" s="1" t="s">
        <v>18</v>
      </c>
      <c r="C395">
        <v>200</v>
      </c>
      <c r="D395">
        <v>284362862054800</v>
      </c>
      <c r="E395">
        <v>284362862692900</v>
      </c>
      <c r="F395">
        <f t="shared" si="6"/>
        <v>0.6381</v>
      </c>
    </row>
    <row r="396" spans="1:6" hidden="1" x14ac:dyDescent="0.3">
      <c r="A396" s="1" t="s">
        <v>5</v>
      </c>
      <c r="B396" s="1" t="s">
        <v>19</v>
      </c>
      <c r="C396">
        <v>200</v>
      </c>
      <c r="D396">
        <v>284362864084800</v>
      </c>
      <c r="E396">
        <v>284362864715500</v>
      </c>
      <c r="F396">
        <f t="shared" si="6"/>
        <v>0.63070000000000004</v>
      </c>
    </row>
    <row r="397" spans="1:6" hidden="1" x14ac:dyDescent="0.3">
      <c r="A397" s="1" t="s">
        <v>5</v>
      </c>
      <c r="B397" s="1" t="s">
        <v>20</v>
      </c>
      <c r="C397">
        <v>200</v>
      </c>
      <c r="D397">
        <v>284362866062700</v>
      </c>
      <c r="E397">
        <v>284362866909500</v>
      </c>
      <c r="F397">
        <f t="shared" si="6"/>
        <v>0.8468</v>
      </c>
    </row>
    <row r="398" spans="1:6" hidden="1" x14ac:dyDescent="0.3">
      <c r="A398" s="1" t="s">
        <v>5</v>
      </c>
      <c r="B398" s="1" t="s">
        <v>21</v>
      </c>
      <c r="C398">
        <v>200</v>
      </c>
      <c r="D398">
        <v>284362869229100</v>
      </c>
      <c r="E398">
        <v>284362870005900</v>
      </c>
      <c r="F398">
        <f t="shared" si="6"/>
        <v>0.77680000000000005</v>
      </c>
    </row>
    <row r="399" spans="1:6" x14ac:dyDescent="0.3">
      <c r="A399" s="1" t="s">
        <v>26</v>
      </c>
      <c r="B399" s="1" t="s">
        <v>29</v>
      </c>
      <c r="C399">
        <v>200</v>
      </c>
      <c r="D399">
        <v>284362871584200</v>
      </c>
      <c r="E399">
        <v>284362875812800</v>
      </c>
      <c r="F399">
        <f t="shared" si="6"/>
        <v>4.2286000000000001</v>
      </c>
    </row>
    <row r="400" spans="1:6" hidden="1" x14ac:dyDescent="0.3">
      <c r="A400" s="1" t="s">
        <v>5</v>
      </c>
      <c r="B400" s="1" t="s">
        <v>8</v>
      </c>
      <c r="C400">
        <v>200</v>
      </c>
      <c r="D400">
        <v>284362935079800</v>
      </c>
      <c r="E400">
        <v>284362935855700</v>
      </c>
      <c r="F400">
        <f t="shared" si="6"/>
        <v>0.77590000000000003</v>
      </c>
    </row>
    <row r="401" spans="1:6" hidden="1" x14ac:dyDescent="0.3">
      <c r="A401" s="1" t="s">
        <v>5</v>
      </c>
      <c r="B401" s="1" t="s">
        <v>9</v>
      </c>
      <c r="C401">
        <v>200</v>
      </c>
      <c r="D401">
        <v>284362937394100</v>
      </c>
      <c r="E401">
        <v>284362938075500</v>
      </c>
      <c r="F401">
        <f t="shared" si="6"/>
        <v>0.68140000000000001</v>
      </c>
    </row>
    <row r="402" spans="1:6" hidden="1" x14ac:dyDescent="0.3">
      <c r="A402" s="1" t="s">
        <v>5</v>
      </c>
      <c r="B402" s="1" t="s">
        <v>10</v>
      </c>
      <c r="C402">
        <v>200</v>
      </c>
      <c r="D402">
        <v>284362940105100</v>
      </c>
      <c r="E402">
        <v>284362940783700</v>
      </c>
      <c r="F402">
        <f t="shared" si="6"/>
        <v>0.67859999999999998</v>
      </c>
    </row>
    <row r="403" spans="1:6" hidden="1" x14ac:dyDescent="0.3">
      <c r="A403" s="1" t="s">
        <v>5</v>
      </c>
      <c r="B403" s="1" t="s">
        <v>11</v>
      </c>
      <c r="C403">
        <v>200</v>
      </c>
      <c r="D403">
        <v>284362942232200</v>
      </c>
      <c r="E403">
        <v>284362942919300</v>
      </c>
      <c r="F403">
        <f t="shared" si="6"/>
        <v>0.68710000000000004</v>
      </c>
    </row>
    <row r="404" spans="1:6" hidden="1" x14ac:dyDescent="0.3">
      <c r="A404" s="1" t="s">
        <v>5</v>
      </c>
      <c r="B404" s="1" t="s">
        <v>12</v>
      </c>
      <c r="C404">
        <v>200</v>
      </c>
      <c r="D404">
        <v>284362944393600</v>
      </c>
      <c r="E404">
        <v>284362945028900</v>
      </c>
      <c r="F404">
        <f t="shared" si="6"/>
        <v>0.63529999999999998</v>
      </c>
    </row>
    <row r="405" spans="1:6" hidden="1" x14ac:dyDescent="0.3">
      <c r="A405" s="1" t="s">
        <v>5</v>
      </c>
      <c r="B405" s="1" t="s">
        <v>13</v>
      </c>
      <c r="C405">
        <v>200</v>
      </c>
      <c r="D405">
        <v>284362946277600</v>
      </c>
      <c r="E405">
        <v>284362946933300</v>
      </c>
      <c r="F405">
        <f t="shared" si="6"/>
        <v>0.65569999999999995</v>
      </c>
    </row>
    <row r="406" spans="1:6" hidden="1" x14ac:dyDescent="0.3">
      <c r="A406" s="1" t="s">
        <v>5</v>
      </c>
      <c r="B406" s="1" t="s">
        <v>14</v>
      </c>
      <c r="C406">
        <v>200</v>
      </c>
      <c r="D406">
        <v>284362948376300</v>
      </c>
      <c r="E406">
        <v>284362949124700</v>
      </c>
      <c r="F406">
        <f t="shared" si="6"/>
        <v>0.74839999999999995</v>
      </c>
    </row>
    <row r="407" spans="1:6" hidden="1" x14ac:dyDescent="0.3">
      <c r="A407" s="1" t="s">
        <v>5</v>
      </c>
      <c r="B407" s="1" t="s">
        <v>15</v>
      </c>
      <c r="C407">
        <v>200</v>
      </c>
      <c r="D407">
        <v>284362950910400</v>
      </c>
      <c r="E407">
        <v>284362951639500</v>
      </c>
      <c r="F407">
        <f t="shared" si="6"/>
        <v>0.72909999999999997</v>
      </c>
    </row>
    <row r="408" spans="1:6" hidden="1" x14ac:dyDescent="0.3">
      <c r="A408" s="1" t="s">
        <v>5</v>
      </c>
      <c r="B408" s="1" t="s">
        <v>16</v>
      </c>
      <c r="C408">
        <v>200</v>
      </c>
      <c r="D408">
        <v>284362953204700</v>
      </c>
      <c r="E408">
        <v>284362953917200</v>
      </c>
      <c r="F408">
        <f t="shared" si="6"/>
        <v>0.71250000000000002</v>
      </c>
    </row>
    <row r="409" spans="1:6" hidden="1" x14ac:dyDescent="0.3">
      <c r="A409" s="1" t="s">
        <v>5</v>
      </c>
      <c r="B409" s="1" t="s">
        <v>17</v>
      </c>
      <c r="C409">
        <v>200</v>
      </c>
      <c r="D409">
        <v>284362955711800</v>
      </c>
      <c r="E409">
        <v>284362956434700</v>
      </c>
      <c r="F409">
        <f t="shared" si="6"/>
        <v>0.72289999999999999</v>
      </c>
    </row>
    <row r="410" spans="1:6" hidden="1" x14ac:dyDescent="0.3">
      <c r="A410" s="1" t="s">
        <v>5</v>
      </c>
      <c r="B410" s="1" t="s">
        <v>18</v>
      </c>
      <c r="C410">
        <v>200</v>
      </c>
      <c r="D410">
        <v>284362958087300</v>
      </c>
      <c r="E410">
        <v>284362958810100</v>
      </c>
      <c r="F410">
        <f t="shared" si="6"/>
        <v>0.7228</v>
      </c>
    </row>
    <row r="411" spans="1:6" hidden="1" x14ac:dyDescent="0.3">
      <c r="A411" s="1" t="s">
        <v>5</v>
      </c>
      <c r="B411" s="1" t="s">
        <v>19</v>
      </c>
      <c r="C411">
        <v>200</v>
      </c>
      <c r="D411">
        <v>284362960343200</v>
      </c>
      <c r="E411">
        <v>284362961008400</v>
      </c>
      <c r="F411">
        <f t="shared" si="6"/>
        <v>0.66520000000000001</v>
      </c>
    </row>
    <row r="412" spans="1:6" hidden="1" x14ac:dyDescent="0.3">
      <c r="A412" s="1" t="s">
        <v>5</v>
      </c>
      <c r="B412" s="1" t="s">
        <v>20</v>
      </c>
      <c r="C412">
        <v>200</v>
      </c>
      <c r="D412">
        <v>284362962341100</v>
      </c>
      <c r="E412">
        <v>284362963200800</v>
      </c>
      <c r="F412">
        <f t="shared" si="6"/>
        <v>0.85970000000000002</v>
      </c>
    </row>
    <row r="413" spans="1:6" hidden="1" x14ac:dyDescent="0.3">
      <c r="A413" s="1" t="s">
        <v>5</v>
      </c>
      <c r="B413" s="1" t="s">
        <v>21</v>
      </c>
      <c r="C413">
        <v>200</v>
      </c>
      <c r="D413">
        <v>284362965408600</v>
      </c>
      <c r="E413">
        <v>284362966185800</v>
      </c>
      <c r="F413">
        <f t="shared" si="6"/>
        <v>0.7772</v>
      </c>
    </row>
    <row r="414" spans="1:6" x14ac:dyDescent="0.3">
      <c r="A414" s="1" t="s">
        <v>26</v>
      </c>
      <c r="B414" s="1" t="s">
        <v>29</v>
      </c>
      <c r="C414">
        <v>200</v>
      </c>
      <c r="D414">
        <v>284362967722200</v>
      </c>
      <c r="E414">
        <v>284362972277700</v>
      </c>
      <c r="F414">
        <f t="shared" si="6"/>
        <v>4.5555000000000003</v>
      </c>
    </row>
    <row r="415" spans="1:6" hidden="1" x14ac:dyDescent="0.3">
      <c r="A415" s="1" t="s">
        <v>5</v>
      </c>
      <c r="B415" s="1" t="s">
        <v>8</v>
      </c>
      <c r="C415">
        <v>200</v>
      </c>
      <c r="D415">
        <v>284363035112800</v>
      </c>
      <c r="E415">
        <v>284363035880700</v>
      </c>
      <c r="F415">
        <f t="shared" si="6"/>
        <v>0.76790000000000003</v>
      </c>
    </row>
    <row r="416" spans="1:6" hidden="1" x14ac:dyDescent="0.3">
      <c r="A416" s="1" t="s">
        <v>5</v>
      </c>
      <c r="B416" s="1" t="s">
        <v>9</v>
      </c>
      <c r="C416">
        <v>200</v>
      </c>
      <c r="D416">
        <v>284363037594000</v>
      </c>
      <c r="E416">
        <v>284363039257700</v>
      </c>
      <c r="F416">
        <f t="shared" si="6"/>
        <v>1.6637</v>
      </c>
    </row>
    <row r="417" spans="1:6" hidden="1" x14ac:dyDescent="0.3">
      <c r="A417" s="1" t="s">
        <v>5</v>
      </c>
      <c r="B417" s="1" t="s">
        <v>10</v>
      </c>
      <c r="C417">
        <v>200</v>
      </c>
      <c r="D417">
        <v>284363041355100</v>
      </c>
      <c r="E417">
        <v>284363042320100</v>
      </c>
      <c r="F417">
        <f t="shared" si="6"/>
        <v>0.96499999999999997</v>
      </c>
    </row>
    <row r="418" spans="1:6" hidden="1" x14ac:dyDescent="0.3">
      <c r="A418" s="1" t="s">
        <v>5</v>
      </c>
      <c r="B418" s="1" t="s">
        <v>11</v>
      </c>
      <c r="C418">
        <v>200</v>
      </c>
      <c r="D418">
        <v>284363043853100</v>
      </c>
      <c r="E418">
        <v>284363044593300</v>
      </c>
      <c r="F418">
        <f t="shared" si="6"/>
        <v>0.74019999999999997</v>
      </c>
    </row>
    <row r="419" spans="1:6" hidden="1" x14ac:dyDescent="0.3">
      <c r="A419" s="1" t="s">
        <v>5</v>
      </c>
      <c r="B419" s="1" t="s">
        <v>12</v>
      </c>
      <c r="C419">
        <v>200</v>
      </c>
      <c r="D419">
        <v>284363045941700</v>
      </c>
      <c r="E419">
        <v>284363046556000</v>
      </c>
      <c r="F419">
        <f t="shared" si="6"/>
        <v>0.61429999999999996</v>
      </c>
    </row>
    <row r="420" spans="1:6" hidden="1" x14ac:dyDescent="0.3">
      <c r="A420" s="1" t="s">
        <v>5</v>
      </c>
      <c r="B420" s="1" t="s">
        <v>13</v>
      </c>
      <c r="C420">
        <v>200</v>
      </c>
      <c r="D420">
        <v>284363047712000</v>
      </c>
      <c r="E420">
        <v>284363048362600</v>
      </c>
      <c r="F420">
        <f t="shared" si="6"/>
        <v>0.65059999999999996</v>
      </c>
    </row>
    <row r="421" spans="1:6" hidden="1" x14ac:dyDescent="0.3">
      <c r="A421" s="1" t="s">
        <v>5</v>
      </c>
      <c r="B421" s="1" t="s">
        <v>14</v>
      </c>
      <c r="C421">
        <v>200</v>
      </c>
      <c r="D421">
        <v>284363049645900</v>
      </c>
      <c r="E421">
        <v>284363050342000</v>
      </c>
      <c r="F421">
        <f t="shared" si="6"/>
        <v>0.69610000000000005</v>
      </c>
    </row>
    <row r="422" spans="1:6" hidden="1" x14ac:dyDescent="0.3">
      <c r="A422" s="1" t="s">
        <v>5</v>
      </c>
      <c r="B422" s="1" t="s">
        <v>15</v>
      </c>
      <c r="C422">
        <v>200</v>
      </c>
      <c r="D422">
        <v>284363051765700</v>
      </c>
      <c r="E422">
        <v>284363052376000</v>
      </c>
      <c r="F422">
        <f t="shared" si="6"/>
        <v>0.61029999999999995</v>
      </c>
    </row>
    <row r="423" spans="1:6" hidden="1" x14ac:dyDescent="0.3">
      <c r="A423" s="1" t="s">
        <v>5</v>
      </c>
      <c r="B423" s="1" t="s">
        <v>16</v>
      </c>
      <c r="C423">
        <v>200</v>
      </c>
      <c r="D423">
        <v>284363053604200</v>
      </c>
      <c r="E423">
        <v>284363054243900</v>
      </c>
      <c r="F423">
        <f t="shared" si="6"/>
        <v>0.63970000000000005</v>
      </c>
    </row>
    <row r="424" spans="1:6" hidden="1" x14ac:dyDescent="0.3">
      <c r="A424" s="1" t="s">
        <v>5</v>
      </c>
      <c r="B424" s="1" t="s">
        <v>17</v>
      </c>
      <c r="C424">
        <v>200</v>
      </c>
      <c r="D424">
        <v>284363055802200</v>
      </c>
      <c r="E424">
        <v>284363056475100</v>
      </c>
      <c r="F424">
        <f t="shared" si="6"/>
        <v>0.67290000000000005</v>
      </c>
    </row>
    <row r="425" spans="1:6" hidden="1" x14ac:dyDescent="0.3">
      <c r="A425" s="1" t="s">
        <v>5</v>
      </c>
      <c r="B425" s="1" t="s">
        <v>18</v>
      </c>
      <c r="C425">
        <v>200</v>
      </c>
      <c r="D425">
        <v>284363058119000</v>
      </c>
      <c r="E425">
        <v>284363058717400</v>
      </c>
      <c r="F425">
        <f t="shared" si="6"/>
        <v>0.59840000000000004</v>
      </c>
    </row>
    <row r="426" spans="1:6" hidden="1" x14ac:dyDescent="0.3">
      <c r="A426" s="1" t="s">
        <v>5</v>
      </c>
      <c r="B426" s="1" t="s">
        <v>19</v>
      </c>
      <c r="C426">
        <v>200</v>
      </c>
      <c r="D426">
        <v>284363059897900</v>
      </c>
      <c r="E426">
        <v>284363060475500</v>
      </c>
      <c r="F426">
        <f t="shared" si="6"/>
        <v>0.5776</v>
      </c>
    </row>
    <row r="427" spans="1:6" hidden="1" x14ac:dyDescent="0.3">
      <c r="A427" s="1" t="s">
        <v>5</v>
      </c>
      <c r="B427" s="1" t="s">
        <v>20</v>
      </c>
      <c r="C427">
        <v>200</v>
      </c>
      <c r="D427">
        <v>284363061624000</v>
      </c>
      <c r="E427">
        <v>284363062375500</v>
      </c>
      <c r="F427">
        <f t="shared" si="6"/>
        <v>0.75149999999999995</v>
      </c>
    </row>
    <row r="428" spans="1:6" hidden="1" x14ac:dyDescent="0.3">
      <c r="A428" s="1" t="s">
        <v>5</v>
      </c>
      <c r="B428" s="1" t="s">
        <v>21</v>
      </c>
      <c r="C428">
        <v>200</v>
      </c>
      <c r="D428">
        <v>284363064226700</v>
      </c>
      <c r="E428">
        <v>284363064933500</v>
      </c>
      <c r="F428">
        <f t="shared" si="6"/>
        <v>0.70679999999999998</v>
      </c>
    </row>
    <row r="429" spans="1:6" x14ac:dyDescent="0.3">
      <c r="A429" s="1" t="s">
        <v>26</v>
      </c>
      <c r="B429" s="1" t="s">
        <v>29</v>
      </c>
      <c r="C429">
        <v>200</v>
      </c>
      <c r="D429">
        <v>284363066345700</v>
      </c>
      <c r="E429">
        <v>284363070630500</v>
      </c>
      <c r="F429">
        <f t="shared" si="6"/>
        <v>4.2847999999999997</v>
      </c>
    </row>
    <row r="430" spans="1:6" hidden="1" x14ac:dyDescent="0.3">
      <c r="A430" s="1" t="s">
        <v>5</v>
      </c>
      <c r="B430" s="1" t="s">
        <v>8</v>
      </c>
      <c r="C430">
        <v>200</v>
      </c>
      <c r="D430">
        <v>284363134685200</v>
      </c>
      <c r="E430">
        <v>284363135502200</v>
      </c>
      <c r="F430">
        <f t="shared" si="6"/>
        <v>0.81699999999999995</v>
      </c>
    </row>
    <row r="431" spans="1:6" hidden="1" x14ac:dyDescent="0.3">
      <c r="A431" s="1" t="s">
        <v>5</v>
      </c>
      <c r="B431" s="1" t="s">
        <v>9</v>
      </c>
      <c r="C431">
        <v>200</v>
      </c>
      <c r="D431">
        <v>284363137132200</v>
      </c>
      <c r="E431">
        <v>284363137876000</v>
      </c>
      <c r="F431">
        <f t="shared" si="6"/>
        <v>0.74380000000000002</v>
      </c>
    </row>
    <row r="432" spans="1:6" hidden="1" x14ac:dyDescent="0.3">
      <c r="A432" s="1" t="s">
        <v>5</v>
      </c>
      <c r="B432" s="1" t="s">
        <v>15</v>
      </c>
      <c r="C432">
        <v>200</v>
      </c>
      <c r="D432">
        <v>284363139560200</v>
      </c>
      <c r="E432">
        <v>284363140238400</v>
      </c>
      <c r="F432">
        <f t="shared" si="6"/>
        <v>0.67820000000000003</v>
      </c>
    </row>
    <row r="433" spans="1:6" hidden="1" x14ac:dyDescent="0.3">
      <c r="A433" s="1" t="s">
        <v>5</v>
      </c>
      <c r="B433" s="1" t="s">
        <v>10</v>
      </c>
      <c r="C433">
        <v>200</v>
      </c>
      <c r="D433">
        <v>284363141765500</v>
      </c>
      <c r="E433">
        <v>284363142417800</v>
      </c>
      <c r="F433">
        <f t="shared" si="6"/>
        <v>0.65229999999999999</v>
      </c>
    </row>
    <row r="434" spans="1:6" hidden="1" x14ac:dyDescent="0.3">
      <c r="A434" s="1" t="s">
        <v>5</v>
      </c>
      <c r="B434" s="1" t="s">
        <v>11</v>
      </c>
      <c r="C434">
        <v>200</v>
      </c>
      <c r="D434">
        <v>284363143894100</v>
      </c>
      <c r="E434">
        <v>284363144589900</v>
      </c>
      <c r="F434">
        <f t="shared" si="6"/>
        <v>0.69579999999999997</v>
      </c>
    </row>
    <row r="435" spans="1:6" hidden="1" x14ac:dyDescent="0.3">
      <c r="A435" s="1" t="s">
        <v>5</v>
      </c>
      <c r="B435" s="1" t="s">
        <v>12</v>
      </c>
      <c r="C435">
        <v>200</v>
      </c>
      <c r="D435">
        <v>284363146079800</v>
      </c>
      <c r="E435">
        <v>284363146810100</v>
      </c>
      <c r="F435">
        <f t="shared" si="6"/>
        <v>0.73029999999999995</v>
      </c>
    </row>
    <row r="436" spans="1:6" hidden="1" x14ac:dyDescent="0.3">
      <c r="A436" s="1" t="s">
        <v>5</v>
      </c>
      <c r="B436" s="1" t="s">
        <v>13</v>
      </c>
      <c r="C436">
        <v>200</v>
      </c>
      <c r="D436">
        <v>284363148695100</v>
      </c>
      <c r="E436">
        <v>284363149435900</v>
      </c>
      <c r="F436">
        <f t="shared" si="6"/>
        <v>0.74080000000000001</v>
      </c>
    </row>
    <row r="437" spans="1:6" hidden="1" x14ac:dyDescent="0.3">
      <c r="A437" s="1" t="s">
        <v>5</v>
      </c>
      <c r="B437" s="1" t="s">
        <v>14</v>
      </c>
      <c r="C437">
        <v>200</v>
      </c>
      <c r="D437">
        <v>284363150944500</v>
      </c>
      <c r="E437">
        <v>284363151707300</v>
      </c>
      <c r="F437">
        <f t="shared" si="6"/>
        <v>0.76280000000000003</v>
      </c>
    </row>
    <row r="438" spans="1:6" hidden="1" x14ac:dyDescent="0.3">
      <c r="A438" s="1" t="s">
        <v>5</v>
      </c>
      <c r="B438" s="1" t="s">
        <v>16</v>
      </c>
      <c r="C438">
        <v>200</v>
      </c>
      <c r="D438">
        <v>284363153534500</v>
      </c>
      <c r="E438">
        <v>284363154240000</v>
      </c>
      <c r="F438">
        <f t="shared" si="6"/>
        <v>0.70550000000000002</v>
      </c>
    </row>
    <row r="439" spans="1:6" hidden="1" x14ac:dyDescent="0.3">
      <c r="A439" s="1" t="s">
        <v>5</v>
      </c>
      <c r="B439" s="1" t="s">
        <v>17</v>
      </c>
      <c r="C439">
        <v>200</v>
      </c>
      <c r="D439">
        <v>284363155994600</v>
      </c>
      <c r="E439">
        <v>284363156721900</v>
      </c>
      <c r="F439">
        <f t="shared" si="6"/>
        <v>0.72729999999999995</v>
      </c>
    </row>
    <row r="440" spans="1:6" hidden="1" x14ac:dyDescent="0.3">
      <c r="A440" s="1" t="s">
        <v>5</v>
      </c>
      <c r="B440" s="1" t="s">
        <v>18</v>
      </c>
      <c r="C440">
        <v>200</v>
      </c>
      <c r="D440">
        <v>284363158438700</v>
      </c>
      <c r="E440">
        <v>284363159084600</v>
      </c>
      <c r="F440">
        <f t="shared" si="6"/>
        <v>0.64590000000000003</v>
      </c>
    </row>
    <row r="441" spans="1:6" hidden="1" x14ac:dyDescent="0.3">
      <c r="A441" s="1" t="s">
        <v>5</v>
      </c>
      <c r="B441" s="1" t="s">
        <v>19</v>
      </c>
      <c r="C441">
        <v>200</v>
      </c>
      <c r="D441">
        <v>284363160474700</v>
      </c>
      <c r="E441">
        <v>284363161106100</v>
      </c>
      <c r="F441">
        <f t="shared" si="6"/>
        <v>0.63139999999999996</v>
      </c>
    </row>
    <row r="442" spans="1:6" hidden="1" x14ac:dyDescent="0.3">
      <c r="A442" s="1" t="s">
        <v>5</v>
      </c>
      <c r="B442" s="1" t="s">
        <v>20</v>
      </c>
      <c r="C442">
        <v>200</v>
      </c>
      <c r="D442">
        <v>284363162545100</v>
      </c>
      <c r="E442">
        <v>284363163370400</v>
      </c>
      <c r="F442">
        <f t="shared" si="6"/>
        <v>0.82530000000000003</v>
      </c>
    </row>
    <row r="443" spans="1:6" hidden="1" x14ac:dyDescent="0.3">
      <c r="A443" s="1" t="s">
        <v>5</v>
      </c>
      <c r="B443" s="1" t="s">
        <v>21</v>
      </c>
      <c r="C443">
        <v>200</v>
      </c>
      <c r="D443">
        <v>284363165511300</v>
      </c>
      <c r="E443">
        <v>284363166294900</v>
      </c>
      <c r="F443">
        <f t="shared" si="6"/>
        <v>0.78359999999999996</v>
      </c>
    </row>
    <row r="444" spans="1:6" x14ac:dyDescent="0.3">
      <c r="A444" s="1" t="s">
        <v>26</v>
      </c>
      <c r="B444" s="1" t="s">
        <v>29</v>
      </c>
      <c r="C444">
        <v>200</v>
      </c>
      <c r="D444">
        <v>284363167746100</v>
      </c>
      <c r="E444">
        <v>284363172228200</v>
      </c>
      <c r="F444">
        <f t="shared" si="6"/>
        <v>4.4821</v>
      </c>
    </row>
    <row r="445" spans="1:6" hidden="1" x14ac:dyDescent="0.3">
      <c r="A445" s="1" t="s">
        <v>5</v>
      </c>
      <c r="B445" s="1" t="s">
        <v>8</v>
      </c>
      <c r="C445">
        <v>200</v>
      </c>
      <c r="D445">
        <v>284363223894200</v>
      </c>
      <c r="E445">
        <v>284363224702800</v>
      </c>
      <c r="F445">
        <f t="shared" si="6"/>
        <v>0.80859999999999999</v>
      </c>
    </row>
    <row r="446" spans="1:6" hidden="1" x14ac:dyDescent="0.3">
      <c r="A446" s="1" t="s">
        <v>5</v>
      </c>
      <c r="B446" s="1" t="s">
        <v>9</v>
      </c>
      <c r="C446">
        <v>200</v>
      </c>
      <c r="D446">
        <v>284363226267100</v>
      </c>
      <c r="E446">
        <v>284363226947000</v>
      </c>
      <c r="F446">
        <f t="shared" si="6"/>
        <v>0.67989999999999995</v>
      </c>
    </row>
    <row r="447" spans="1:6" hidden="1" x14ac:dyDescent="0.3">
      <c r="A447" s="1" t="s">
        <v>5</v>
      </c>
      <c r="B447" s="1" t="s">
        <v>10</v>
      </c>
      <c r="C447">
        <v>200</v>
      </c>
      <c r="D447">
        <v>284363228345900</v>
      </c>
      <c r="E447">
        <v>284363228962300</v>
      </c>
      <c r="F447">
        <f t="shared" si="6"/>
        <v>0.61639999999999995</v>
      </c>
    </row>
    <row r="448" spans="1:6" hidden="1" x14ac:dyDescent="0.3">
      <c r="A448" s="1" t="s">
        <v>5</v>
      </c>
      <c r="B448" s="1" t="s">
        <v>11</v>
      </c>
      <c r="C448">
        <v>200</v>
      </c>
      <c r="D448">
        <v>284363230308700</v>
      </c>
      <c r="E448">
        <v>284363231103800</v>
      </c>
      <c r="F448">
        <f t="shared" si="6"/>
        <v>0.79510000000000003</v>
      </c>
    </row>
    <row r="449" spans="1:6" hidden="1" x14ac:dyDescent="0.3">
      <c r="A449" s="1" t="s">
        <v>5</v>
      </c>
      <c r="B449" s="1" t="s">
        <v>12</v>
      </c>
      <c r="C449">
        <v>200</v>
      </c>
      <c r="D449">
        <v>284363232875700</v>
      </c>
      <c r="E449">
        <v>284363233563700</v>
      </c>
      <c r="F449">
        <f t="shared" si="6"/>
        <v>0.68799999999999994</v>
      </c>
    </row>
    <row r="450" spans="1:6" hidden="1" x14ac:dyDescent="0.3">
      <c r="A450" s="1" t="s">
        <v>5</v>
      </c>
      <c r="B450" s="1" t="s">
        <v>13</v>
      </c>
      <c r="C450">
        <v>200</v>
      </c>
      <c r="D450">
        <v>284363235174600</v>
      </c>
      <c r="E450">
        <v>284363235866200</v>
      </c>
      <c r="F450">
        <f t="shared" ref="F450:F513" si="7" xml:space="preserve"> (E450-D450)/1000000</f>
        <v>0.69159999999999999</v>
      </c>
    </row>
    <row r="451" spans="1:6" hidden="1" x14ac:dyDescent="0.3">
      <c r="A451" s="1" t="s">
        <v>5</v>
      </c>
      <c r="B451" s="1" t="s">
        <v>14</v>
      </c>
      <c r="C451">
        <v>200</v>
      </c>
      <c r="D451">
        <v>284363237495700</v>
      </c>
      <c r="E451">
        <v>284363238230500</v>
      </c>
      <c r="F451">
        <f t="shared" si="7"/>
        <v>0.73480000000000001</v>
      </c>
    </row>
    <row r="452" spans="1:6" hidden="1" x14ac:dyDescent="0.3">
      <c r="A452" s="1" t="s">
        <v>5</v>
      </c>
      <c r="B452" s="1" t="s">
        <v>15</v>
      </c>
      <c r="C452">
        <v>200</v>
      </c>
      <c r="D452">
        <v>284363239993800</v>
      </c>
      <c r="E452">
        <v>284363240673900</v>
      </c>
      <c r="F452">
        <f t="shared" si="7"/>
        <v>0.68010000000000004</v>
      </c>
    </row>
    <row r="453" spans="1:6" hidden="1" x14ac:dyDescent="0.3">
      <c r="A453" s="1" t="s">
        <v>5</v>
      </c>
      <c r="B453" s="1" t="s">
        <v>16</v>
      </c>
      <c r="C453">
        <v>200</v>
      </c>
      <c r="D453">
        <v>284363242067600</v>
      </c>
      <c r="E453">
        <v>284363242732200</v>
      </c>
      <c r="F453">
        <f t="shared" si="7"/>
        <v>0.66459999999999997</v>
      </c>
    </row>
    <row r="454" spans="1:6" hidden="1" x14ac:dyDescent="0.3">
      <c r="A454" s="1" t="s">
        <v>5</v>
      </c>
      <c r="B454" s="1" t="s">
        <v>17</v>
      </c>
      <c r="C454">
        <v>200</v>
      </c>
      <c r="D454">
        <v>284363244387200</v>
      </c>
      <c r="E454">
        <v>284363245057400</v>
      </c>
      <c r="F454">
        <f t="shared" si="7"/>
        <v>0.67020000000000002</v>
      </c>
    </row>
    <row r="455" spans="1:6" hidden="1" x14ac:dyDescent="0.3">
      <c r="A455" s="1" t="s">
        <v>5</v>
      </c>
      <c r="B455" s="1" t="s">
        <v>18</v>
      </c>
      <c r="C455">
        <v>200</v>
      </c>
      <c r="D455">
        <v>284363246681800</v>
      </c>
      <c r="E455">
        <v>284363247290500</v>
      </c>
      <c r="F455">
        <f t="shared" si="7"/>
        <v>0.60870000000000002</v>
      </c>
    </row>
    <row r="456" spans="1:6" hidden="1" x14ac:dyDescent="0.3">
      <c r="A456" s="1" t="s">
        <v>5</v>
      </c>
      <c r="B456" s="1" t="s">
        <v>19</v>
      </c>
      <c r="C456">
        <v>200</v>
      </c>
      <c r="D456">
        <v>284363248589200</v>
      </c>
      <c r="E456">
        <v>284363249216200</v>
      </c>
      <c r="F456">
        <f t="shared" si="7"/>
        <v>0.627</v>
      </c>
    </row>
    <row r="457" spans="1:6" hidden="1" x14ac:dyDescent="0.3">
      <c r="A457" s="1" t="s">
        <v>5</v>
      </c>
      <c r="B457" s="1" t="s">
        <v>20</v>
      </c>
      <c r="C457">
        <v>200</v>
      </c>
      <c r="D457">
        <v>284363250566100</v>
      </c>
      <c r="E457">
        <v>284363251368300</v>
      </c>
      <c r="F457">
        <f t="shared" si="7"/>
        <v>0.80220000000000002</v>
      </c>
    </row>
    <row r="458" spans="1:6" hidden="1" x14ac:dyDescent="0.3">
      <c r="A458" s="1" t="s">
        <v>5</v>
      </c>
      <c r="B458" s="1" t="s">
        <v>21</v>
      </c>
      <c r="C458">
        <v>200</v>
      </c>
      <c r="D458">
        <v>284363253373200</v>
      </c>
      <c r="E458">
        <v>284363254097900</v>
      </c>
      <c r="F458">
        <f t="shared" si="7"/>
        <v>0.72470000000000001</v>
      </c>
    </row>
    <row r="459" spans="1:6" x14ac:dyDescent="0.3">
      <c r="A459" s="1" t="s">
        <v>26</v>
      </c>
      <c r="B459" s="1" t="s">
        <v>29</v>
      </c>
      <c r="C459">
        <v>200</v>
      </c>
      <c r="D459">
        <v>284363255789100</v>
      </c>
      <c r="E459">
        <v>284363260371100</v>
      </c>
      <c r="F459">
        <f t="shared" si="7"/>
        <v>4.5819999999999999</v>
      </c>
    </row>
    <row r="460" spans="1:6" hidden="1" x14ac:dyDescent="0.3">
      <c r="A460" s="1" t="s">
        <v>5</v>
      </c>
      <c r="B460" s="1" t="s">
        <v>8</v>
      </c>
      <c r="C460">
        <v>200</v>
      </c>
      <c r="D460">
        <v>284363302434600</v>
      </c>
      <c r="E460">
        <v>284363303321500</v>
      </c>
      <c r="F460">
        <f t="shared" si="7"/>
        <v>0.88690000000000002</v>
      </c>
    </row>
    <row r="461" spans="1:6" hidden="1" x14ac:dyDescent="0.3">
      <c r="A461" s="1" t="s">
        <v>5</v>
      </c>
      <c r="B461" s="1" t="s">
        <v>9</v>
      </c>
      <c r="C461">
        <v>200</v>
      </c>
      <c r="D461">
        <v>284363305378500</v>
      </c>
      <c r="E461">
        <v>284363306151700</v>
      </c>
      <c r="F461">
        <f t="shared" si="7"/>
        <v>0.7732</v>
      </c>
    </row>
    <row r="462" spans="1:6" hidden="1" x14ac:dyDescent="0.3">
      <c r="A462" s="1" t="s">
        <v>5</v>
      </c>
      <c r="B462" s="1" t="s">
        <v>10</v>
      </c>
      <c r="C462">
        <v>200</v>
      </c>
      <c r="D462">
        <v>284363307985600</v>
      </c>
      <c r="E462">
        <v>284363308719700</v>
      </c>
      <c r="F462">
        <f t="shared" si="7"/>
        <v>0.73409999999999997</v>
      </c>
    </row>
    <row r="463" spans="1:6" hidden="1" x14ac:dyDescent="0.3">
      <c r="A463" s="1" t="s">
        <v>5</v>
      </c>
      <c r="B463" s="1" t="s">
        <v>11</v>
      </c>
      <c r="C463">
        <v>200</v>
      </c>
      <c r="D463">
        <v>284363310688600</v>
      </c>
      <c r="E463">
        <v>284363311462700</v>
      </c>
      <c r="F463">
        <f t="shared" si="7"/>
        <v>0.77410000000000001</v>
      </c>
    </row>
    <row r="464" spans="1:6" hidden="1" x14ac:dyDescent="0.3">
      <c r="A464" s="1" t="s">
        <v>5</v>
      </c>
      <c r="B464" s="1" t="s">
        <v>12</v>
      </c>
      <c r="C464">
        <v>200</v>
      </c>
      <c r="D464">
        <v>284363313115000</v>
      </c>
      <c r="E464">
        <v>284363313966100</v>
      </c>
      <c r="F464">
        <f t="shared" si="7"/>
        <v>0.85109999999999997</v>
      </c>
    </row>
    <row r="465" spans="1:6" hidden="1" x14ac:dyDescent="0.3">
      <c r="A465" s="1" t="s">
        <v>5</v>
      </c>
      <c r="B465" s="1" t="s">
        <v>13</v>
      </c>
      <c r="C465">
        <v>200</v>
      </c>
      <c r="D465">
        <v>284363315655000</v>
      </c>
      <c r="E465">
        <v>284363316459600</v>
      </c>
      <c r="F465">
        <f t="shared" si="7"/>
        <v>0.80459999999999998</v>
      </c>
    </row>
    <row r="466" spans="1:6" hidden="1" x14ac:dyDescent="0.3">
      <c r="A466" s="1" t="s">
        <v>5</v>
      </c>
      <c r="B466" s="1" t="s">
        <v>14</v>
      </c>
      <c r="C466">
        <v>200</v>
      </c>
      <c r="D466">
        <v>284363318003900</v>
      </c>
      <c r="E466">
        <v>284363318767400</v>
      </c>
      <c r="F466">
        <f t="shared" si="7"/>
        <v>0.76349999999999996</v>
      </c>
    </row>
    <row r="467" spans="1:6" hidden="1" x14ac:dyDescent="0.3">
      <c r="A467" s="1" t="s">
        <v>5</v>
      </c>
      <c r="B467" s="1" t="s">
        <v>15</v>
      </c>
      <c r="C467">
        <v>200</v>
      </c>
      <c r="D467">
        <v>284363320464000</v>
      </c>
      <c r="E467">
        <v>284363321164700</v>
      </c>
      <c r="F467">
        <f t="shared" si="7"/>
        <v>0.70069999999999999</v>
      </c>
    </row>
    <row r="468" spans="1:6" hidden="1" x14ac:dyDescent="0.3">
      <c r="A468" s="1" t="s">
        <v>5</v>
      </c>
      <c r="B468" s="1" t="s">
        <v>16</v>
      </c>
      <c r="C468">
        <v>200</v>
      </c>
      <c r="D468">
        <v>284363322552100</v>
      </c>
      <c r="E468">
        <v>284363323204300</v>
      </c>
      <c r="F468">
        <f t="shared" si="7"/>
        <v>0.6522</v>
      </c>
    </row>
    <row r="469" spans="1:6" hidden="1" x14ac:dyDescent="0.3">
      <c r="A469" s="1" t="s">
        <v>5</v>
      </c>
      <c r="B469" s="1" t="s">
        <v>17</v>
      </c>
      <c r="C469">
        <v>200</v>
      </c>
      <c r="D469">
        <v>284363325112100</v>
      </c>
      <c r="E469">
        <v>284363325866200</v>
      </c>
      <c r="F469">
        <f t="shared" si="7"/>
        <v>0.75409999999999999</v>
      </c>
    </row>
    <row r="470" spans="1:6" hidden="1" x14ac:dyDescent="0.3">
      <c r="A470" s="1" t="s">
        <v>5</v>
      </c>
      <c r="B470" s="1" t="s">
        <v>18</v>
      </c>
      <c r="C470">
        <v>200</v>
      </c>
      <c r="D470">
        <v>284363327650300</v>
      </c>
      <c r="E470">
        <v>284363328326500</v>
      </c>
      <c r="F470">
        <f t="shared" si="7"/>
        <v>0.67620000000000002</v>
      </c>
    </row>
    <row r="471" spans="1:6" hidden="1" x14ac:dyDescent="0.3">
      <c r="A471" s="1" t="s">
        <v>5</v>
      </c>
      <c r="B471" s="1" t="s">
        <v>19</v>
      </c>
      <c r="C471">
        <v>200</v>
      </c>
      <c r="D471">
        <v>284363329806000</v>
      </c>
      <c r="E471">
        <v>284363330465200</v>
      </c>
      <c r="F471">
        <f t="shared" si="7"/>
        <v>0.65920000000000001</v>
      </c>
    </row>
    <row r="472" spans="1:6" hidden="1" x14ac:dyDescent="0.3">
      <c r="A472" s="1" t="s">
        <v>5</v>
      </c>
      <c r="B472" s="1" t="s">
        <v>20</v>
      </c>
      <c r="C472">
        <v>200</v>
      </c>
      <c r="D472">
        <v>284363332045100</v>
      </c>
      <c r="E472">
        <v>284363332877000</v>
      </c>
      <c r="F472">
        <f t="shared" si="7"/>
        <v>0.83189999999999997</v>
      </c>
    </row>
    <row r="473" spans="1:6" hidden="1" x14ac:dyDescent="0.3">
      <c r="A473" s="1" t="s">
        <v>5</v>
      </c>
      <c r="B473" s="1" t="s">
        <v>21</v>
      </c>
      <c r="C473">
        <v>200</v>
      </c>
      <c r="D473">
        <v>284363334998700</v>
      </c>
      <c r="E473">
        <v>284363335730800</v>
      </c>
      <c r="F473">
        <f t="shared" si="7"/>
        <v>0.73209999999999997</v>
      </c>
    </row>
    <row r="474" spans="1:6" x14ac:dyDescent="0.3">
      <c r="A474" s="1" t="s">
        <v>26</v>
      </c>
      <c r="B474" s="1" t="s">
        <v>29</v>
      </c>
      <c r="C474">
        <v>200</v>
      </c>
      <c r="D474">
        <v>284363337427700</v>
      </c>
      <c r="E474">
        <v>284363342762700</v>
      </c>
      <c r="F474">
        <f t="shared" si="7"/>
        <v>5.335</v>
      </c>
    </row>
    <row r="475" spans="1:6" hidden="1" x14ac:dyDescent="0.3">
      <c r="A475" s="1" t="s">
        <v>5</v>
      </c>
      <c r="B475" s="1" t="s">
        <v>8</v>
      </c>
      <c r="C475">
        <v>200</v>
      </c>
      <c r="D475">
        <v>284363404114500</v>
      </c>
      <c r="E475">
        <v>284363405020800</v>
      </c>
      <c r="F475">
        <f t="shared" si="7"/>
        <v>0.90629999999999999</v>
      </c>
    </row>
    <row r="476" spans="1:6" hidden="1" x14ac:dyDescent="0.3">
      <c r="A476" s="1" t="s">
        <v>5</v>
      </c>
      <c r="B476" s="1" t="s">
        <v>9</v>
      </c>
      <c r="C476">
        <v>200</v>
      </c>
      <c r="D476">
        <v>284363406696900</v>
      </c>
      <c r="E476">
        <v>284363407438000</v>
      </c>
      <c r="F476">
        <f t="shared" si="7"/>
        <v>0.74109999999999998</v>
      </c>
    </row>
    <row r="477" spans="1:6" hidden="1" x14ac:dyDescent="0.3">
      <c r="A477" s="1" t="s">
        <v>5</v>
      </c>
      <c r="B477" s="1" t="s">
        <v>10</v>
      </c>
      <c r="C477">
        <v>200</v>
      </c>
      <c r="D477">
        <v>284363409022300</v>
      </c>
      <c r="E477">
        <v>284363409686500</v>
      </c>
      <c r="F477">
        <f t="shared" si="7"/>
        <v>0.66420000000000001</v>
      </c>
    </row>
    <row r="478" spans="1:6" hidden="1" x14ac:dyDescent="0.3">
      <c r="A478" s="1" t="s">
        <v>5</v>
      </c>
      <c r="B478" s="1" t="s">
        <v>11</v>
      </c>
      <c r="C478">
        <v>200</v>
      </c>
      <c r="D478">
        <v>284363411020700</v>
      </c>
      <c r="E478">
        <v>284363411667000</v>
      </c>
      <c r="F478">
        <f t="shared" si="7"/>
        <v>0.64629999999999999</v>
      </c>
    </row>
    <row r="479" spans="1:6" hidden="1" x14ac:dyDescent="0.3">
      <c r="A479" s="1" t="s">
        <v>5</v>
      </c>
      <c r="B479" s="1" t="s">
        <v>12</v>
      </c>
      <c r="C479">
        <v>200</v>
      </c>
      <c r="D479">
        <v>284363413041300</v>
      </c>
      <c r="E479">
        <v>284363413695600</v>
      </c>
      <c r="F479">
        <f t="shared" si="7"/>
        <v>0.65429999999999999</v>
      </c>
    </row>
    <row r="480" spans="1:6" hidden="1" x14ac:dyDescent="0.3">
      <c r="A480" s="1" t="s">
        <v>5</v>
      </c>
      <c r="B480" s="1" t="s">
        <v>13</v>
      </c>
      <c r="C480">
        <v>200</v>
      </c>
      <c r="D480">
        <v>284363414883800</v>
      </c>
      <c r="E480">
        <v>284363415495200</v>
      </c>
      <c r="F480">
        <f t="shared" si="7"/>
        <v>0.61140000000000005</v>
      </c>
    </row>
    <row r="481" spans="1:6" hidden="1" x14ac:dyDescent="0.3">
      <c r="A481" s="1" t="s">
        <v>5</v>
      </c>
      <c r="B481" s="1" t="s">
        <v>14</v>
      </c>
      <c r="C481">
        <v>200</v>
      </c>
      <c r="D481">
        <v>284363416854600</v>
      </c>
      <c r="E481">
        <v>284363417677100</v>
      </c>
      <c r="F481">
        <f t="shared" si="7"/>
        <v>0.82250000000000001</v>
      </c>
    </row>
    <row r="482" spans="1:6" hidden="1" x14ac:dyDescent="0.3">
      <c r="A482" s="1" t="s">
        <v>5</v>
      </c>
      <c r="B482" s="1" t="s">
        <v>15</v>
      </c>
      <c r="C482">
        <v>200</v>
      </c>
      <c r="D482">
        <v>284363419296900</v>
      </c>
      <c r="E482">
        <v>284363419930900</v>
      </c>
      <c r="F482">
        <f t="shared" si="7"/>
        <v>0.63400000000000001</v>
      </c>
    </row>
    <row r="483" spans="1:6" hidden="1" x14ac:dyDescent="0.3">
      <c r="A483" s="1" t="s">
        <v>5</v>
      </c>
      <c r="B483" s="1" t="s">
        <v>16</v>
      </c>
      <c r="C483">
        <v>200</v>
      </c>
      <c r="D483">
        <v>284363421306600</v>
      </c>
      <c r="E483">
        <v>284363421957800</v>
      </c>
      <c r="F483">
        <f t="shared" si="7"/>
        <v>0.6512</v>
      </c>
    </row>
    <row r="484" spans="1:6" hidden="1" x14ac:dyDescent="0.3">
      <c r="A484" s="1" t="s">
        <v>5</v>
      </c>
      <c r="B484" s="1" t="s">
        <v>17</v>
      </c>
      <c r="C484">
        <v>200</v>
      </c>
      <c r="D484">
        <v>284363423363800</v>
      </c>
      <c r="E484">
        <v>284363424009200</v>
      </c>
      <c r="F484">
        <f t="shared" si="7"/>
        <v>0.64539999999999997</v>
      </c>
    </row>
    <row r="485" spans="1:6" hidden="1" x14ac:dyDescent="0.3">
      <c r="A485" s="1" t="s">
        <v>5</v>
      </c>
      <c r="B485" s="1" t="s">
        <v>18</v>
      </c>
      <c r="C485">
        <v>200</v>
      </c>
      <c r="D485">
        <v>284363425412900</v>
      </c>
      <c r="E485">
        <v>284363425994300</v>
      </c>
      <c r="F485">
        <f t="shared" si="7"/>
        <v>0.58140000000000003</v>
      </c>
    </row>
    <row r="486" spans="1:6" hidden="1" x14ac:dyDescent="0.3">
      <c r="A486" s="1" t="s">
        <v>5</v>
      </c>
      <c r="B486" s="1" t="s">
        <v>19</v>
      </c>
      <c r="C486">
        <v>200</v>
      </c>
      <c r="D486">
        <v>284363427067900</v>
      </c>
      <c r="E486">
        <v>284363427641300</v>
      </c>
      <c r="F486">
        <f t="shared" si="7"/>
        <v>0.57340000000000002</v>
      </c>
    </row>
    <row r="487" spans="1:6" hidden="1" x14ac:dyDescent="0.3">
      <c r="A487" s="1" t="s">
        <v>5</v>
      </c>
      <c r="B487" s="1" t="s">
        <v>20</v>
      </c>
      <c r="C487">
        <v>200</v>
      </c>
      <c r="D487">
        <v>284363428699700</v>
      </c>
      <c r="E487">
        <v>284363429617100</v>
      </c>
      <c r="F487">
        <f t="shared" si="7"/>
        <v>0.91739999999999999</v>
      </c>
    </row>
    <row r="488" spans="1:6" hidden="1" x14ac:dyDescent="0.3">
      <c r="A488" s="1" t="s">
        <v>5</v>
      </c>
      <c r="B488" s="1" t="s">
        <v>21</v>
      </c>
      <c r="C488">
        <v>200</v>
      </c>
      <c r="D488">
        <v>284363431967600</v>
      </c>
      <c r="E488">
        <v>284363433122700</v>
      </c>
      <c r="F488">
        <f t="shared" si="7"/>
        <v>1.1551</v>
      </c>
    </row>
    <row r="489" spans="1:6" x14ac:dyDescent="0.3">
      <c r="A489" s="1" t="s">
        <v>26</v>
      </c>
      <c r="B489" s="1" t="s">
        <v>29</v>
      </c>
      <c r="C489">
        <v>200</v>
      </c>
      <c r="D489">
        <v>284363435823700</v>
      </c>
      <c r="E489">
        <v>284363442787900</v>
      </c>
      <c r="F489">
        <f t="shared" si="7"/>
        <v>6.9641999999999999</v>
      </c>
    </row>
    <row r="490" spans="1:6" hidden="1" x14ac:dyDescent="0.3">
      <c r="A490" s="1" t="s">
        <v>5</v>
      </c>
      <c r="B490" s="1" t="s">
        <v>8</v>
      </c>
      <c r="C490">
        <v>200</v>
      </c>
      <c r="D490">
        <v>284363502539400</v>
      </c>
      <c r="E490">
        <v>284363503450300</v>
      </c>
      <c r="F490">
        <f t="shared" si="7"/>
        <v>0.91090000000000004</v>
      </c>
    </row>
    <row r="491" spans="1:6" hidden="1" x14ac:dyDescent="0.3">
      <c r="A491" s="1" t="s">
        <v>5</v>
      </c>
      <c r="B491" s="1" t="s">
        <v>9</v>
      </c>
      <c r="C491">
        <v>200</v>
      </c>
      <c r="D491">
        <v>284363505426600</v>
      </c>
      <c r="E491">
        <v>284363506328100</v>
      </c>
      <c r="F491">
        <f t="shared" si="7"/>
        <v>0.90149999999999997</v>
      </c>
    </row>
    <row r="492" spans="1:6" hidden="1" x14ac:dyDescent="0.3">
      <c r="A492" s="1" t="s">
        <v>5</v>
      </c>
      <c r="B492" s="1" t="s">
        <v>10</v>
      </c>
      <c r="C492">
        <v>200</v>
      </c>
      <c r="D492">
        <v>284363508509200</v>
      </c>
      <c r="E492">
        <v>284363509390400</v>
      </c>
      <c r="F492">
        <f t="shared" si="7"/>
        <v>0.88119999999999998</v>
      </c>
    </row>
    <row r="493" spans="1:6" hidden="1" x14ac:dyDescent="0.3">
      <c r="A493" s="1" t="s">
        <v>5</v>
      </c>
      <c r="B493" s="1" t="s">
        <v>11</v>
      </c>
      <c r="C493">
        <v>200</v>
      </c>
      <c r="D493">
        <v>284363511414700</v>
      </c>
      <c r="E493">
        <v>284363512437300</v>
      </c>
      <c r="F493">
        <f t="shared" si="7"/>
        <v>1.0226</v>
      </c>
    </row>
    <row r="494" spans="1:6" hidden="1" x14ac:dyDescent="0.3">
      <c r="A494" s="1" t="s">
        <v>5</v>
      </c>
      <c r="B494" s="1" t="s">
        <v>12</v>
      </c>
      <c r="C494">
        <v>200</v>
      </c>
      <c r="D494">
        <v>284363514807500</v>
      </c>
      <c r="E494">
        <v>284363515666800</v>
      </c>
      <c r="F494">
        <f t="shared" si="7"/>
        <v>0.85929999999999995</v>
      </c>
    </row>
    <row r="495" spans="1:6" hidden="1" x14ac:dyDescent="0.3">
      <c r="A495" s="1" t="s">
        <v>5</v>
      </c>
      <c r="B495" s="1" t="s">
        <v>13</v>
      </c>
      <c r="C495">
        <v>200</v>
      </c>
      <c r="D495">
        <v>284363517641300</v>
      </c>
      <c r="E495">
        <v>284363518534700</v>
      </c>
      <c r="F495">
        <f t="shared" si="7"/>
        <v>0.89339999999999997</v>
      </c>
    </row>
    <row r="496" spans="1:6" hidden="1" x14ac:dyDescent="0.3">
      <c r="A496" s="1" t="s">
        <v>5</v>
      </c>
      <c r="B496" s="1" t="s">
        <v>14</v>
      </c>
      <c r="C496">
        <v>200</v>
      </c>
      <c r="D496">
        <v>284363520658900</v>
      </c>
      <c r="E496">
        <v>284363521607500</v>
      </c>
      <c r="F496">
        <f t="shared" si="7"/>
        <v>0.9486</v>
      </c>
    </row>
    <row r="497" spans="1:6" hidden="1" x14ac:dyDescent="0.3">
      <c r="A497" s="1" t="s">
        <v>5</v>
      </c>
      <c r="B497" s="1" t="s">
        <v>15</v>
      </c>
      <c r="C497">
        <v>200</v>
      </c>
      <c r="D497">
        <v>284363523760200</v>
      </c>
      <c r="E497">
        <v>284363524585900</v>
      </c>
      <c r="F497">
        <f t="shared" si="7"/>
        <v>0.82569999999999999</v>
      </c>
    </row>
    <row r="498" spans="1:6" hidden="1" x14ac:dyDescent="0.3">
      <c r="A498" s="1" t="s">
        <v>5</v>
      </c>
      <c r="B498" s="1" t="s">
        <v>16</v>
      </c>
      <c r="C498">
        <v>200</v>
      </c>
      <c r="D498">
        <v>284363526363000</v>
      </c>
      <c r="E498">
        <v>284363527158900</v>
      </c>
      <c r="F498">
        <f t="shared" si="7"/>
        <v>0.79590000000000005</v>
      </c>
    </row>
    <row r="499" spans="1:6" hidden="1" x14ac:dyDescent="0.3">
      <c r="A499" s="1" t="s">
        <v>5</v>
      </c>
      <c r="B499" s="1" t="s">
        <v>17</v>
      </c>
      <c r="C499">
        <v>200</v>
      </c>
      <c r="D499">
        <v>284363529335400</v>
      </c>
      <c r="E499">
        <v>284363530263200</v>
      </c>
      <c r="F499">
        <f t="shared" si="7"/>
        <v>0.92779999999999996</v>
      </c>
    </row>
    <row r="500" spans="1:6" hidden="1" x14ac:dyDescent="0.3">
      <c r="A500" s="1" t="s">
        <v>5</v>
      </c>
      <c r="B500" s="1" t="s">
        <v>18</v>
      </c>
      <c r="C500">
        <v>200</v>
      </c>
      <c r="D500">
        <v>284363532431200</v>
      </c>
      <c r="E500">
        <v>284363533274400</v>
      </c>
      <c r="F500">
        <f t="shared" si="7"/>
        <v>0.84319999999999995</v>
      </c>
    </row>
    <row r="501" spans="1:6" hidden="1" x14ac:dyDescent="0.3">
      <c r="A501" s="1" t="s">
        <v>5</v>
      </c>
      <c r="B501" s="1" t="s">
        <v>19</v>
      </c>
      <c r="C501">
        <v>200</v>
      </c>
      <c r="D501">
        <v>284363535106600</v>
      </c>
      <c r="E501">
        <v>284363535889300</v>
      </c>
      <c r="F501">
        <f t="shared" si="7"/>
        <v>0.78269999999999995</v>
      </c>
    </row>
    <row r="502" spans="1:6" hidden="1" x14ac:dyDescent="0.3">
      <c r="A502" s="1" t="s">
        <v>5</v>
      </c>
      <c r="B502" s="1" t="s">
        <v>20</v>
      </c>
      <c r="C502">
        <v>200</v>
      </c>
      <c r="D502">
        <v>284363538035200</v>
      </c>
      <c r="E502">
        <v>284363539032700</v>
      </c>
      <c r="F502">
        <f t="shared" si="7"/>
        <v>0.99750000000000005</v>
      </c>
    </row>
    <row r="503" spans="1:6" hidden="1" x14ac:dyDescent="0.3">
      <c r="A503" s="1" t="s">
        <v>5</v>
      </c>
      <c r="B503" s="1" t="s">
        <v>21</v>
      </c>
      <c r="C503">
        <v>200</v>
      </c>
      <c r="D503">
        <v>284363541708600</v>
      </c>
      <c r="E503">
        <v>284363542683300</v>
      </c>
      <c r="F503">
        <f t="shared" si="7"/>
        <v>0.97470000000000001</v>
      </c>
    </row>
    <row r="504" spans="1:6" x14ac:dyDescent="0.3">
      <c r="A504" s="1" t="s">
        <v>26</v>
      </c>
      <c r="B504" s="1" t="s">
        <v>29</v>
      </c>
      <c r="C504">
        <v>200</v>
      </c>
      <c r="D504">
        <v>284363544624400</v>
      </c>
      <c r="E504">
        <v>284363549765200</v>
      </c>
      <c r="F504">
        <f t="shared" si="7"/>
        <v>5.1407999999999996</v>
      </c>
    </row>
    <row r="505" spans="1:6" hidden="1" x14ac:dyDescent="0.3">
      <c r="A505" s="1" t="s">
        <v>5</v>
      </c>
      <c r="B505" s="1" t="s">
        <v>8</v>
      </c>
      <c r="C505">
        <v>200</v>
      </c>
      <c r="D505">
        <v>284363590954300</v>
      </c>
      <c r="E505">
        <v>284363591692100</v>
      </c>
      <c r="F505">
        <f t="shared" si="7"/>
        <v>0.73780000000000001</v>
      </c>
    </row>
    <row r="506" spans="1:6" hidden="1" x14ac:dyDescent="0.3">
      <c r="A506" s="1" t="s">
        <v>5</v>
      </c>
      <c r="B506" s="1" t="s">
        <v>9</v>
      </c>
      <c r="C506">
        <v>200</v>
      </c>
      <c r="D506">
        <v>284363593099100</v>
      </c>
      <c r="E506">
        <v>284363593744400</v>
      </c>
      <c r="F506">
        <f t="shared" si="7"/>
        <v>0.64529999999999998</v>
      </c>
    </row>
    <row r="507" spans="1:6" hidden="1" x14ac:dyDescent="0.3">
      <c r="A507" s="1" t="s">
        <v>5</v>
      </c>
      <c r="B507" s="1" t="s">
        <v>10</v>
      </c>
      <c r="C507">
        <v>200</v>
      </c>
      <c r="D507">
        <v>284363595148900</v>
      </c>
      <c r="E507">
        <v>284363595771800</v>
      </c>
      <c r="F507">
        <f t="shared" si="7"/>
        <v>0.62290000000000001</v>
      </c>
    </row>
    <row r="508" spans="1:6" hidden="1" x14ac:dyDescent="0.3">
      <c r="A508" s="1" t="s">
        <v>5</v>
      </c>
      <c r="B508" s="1" t="s">
        <v>11</v>
      </c>
      <c r="C508">
        <v>200</v>
      </c>
      <c r="D508">
        <v>284363597110800</v>
      </c>
      <c r="E508">
        <v>284363597851200</v>
      </c>
      <c r="F508">
        <f t="shared" si="7"/>
        <v>0.74039999999999995</v>
      </c>
    </row>
    <row r="509" spans="1:6" hidden="1" x14ac:dyDescent="0.3">
      <c r="A509" s="1" t="s">
        <v>5</v>
      </c>
      <c r="B509" s="1" t="s">
        <v>12</v>
      </c>
      <c r="C509">
        <v>200</v>
      </c>
      <c r="D509">
        <v>284363599358300</v>
      </c>
      <c r="E509">
        <v>284363600115900</v>
      </c>
      <c r="F509">
        <f t="shared" si="7"/>
        <v>0.75760000000000005</v>
      </c>
    </row>
    <row r="510" spans="1:6" hidden="1" x14ac:dyDescent="0.3">
      <c r="A510" s="1" t="s">
        <v>5</v>
      </c>
      <c r="B510" s="1" t="s">
        <v>13</v>
      </c>
      <c r="C510">
        <v>200</v>
      </c>
      <c r="D510">
        <v>284363601582600</v>
      </c>
      <c r="E510">
        <v>284363602281100</v>
      </c>
      <c r="F510">
        <f t="shared" si="7"/>
        <v>0.69850000000000001</v>
      </c>
    </row>
    <row r="511" spans="1:6" hidden="1" x14ac:dyDescent="0.3">
      <c r="A511" s="1" t="s">
        <v>5</v>
      </c>
      <c r="B511" s="1" t="s">
        <v>14</v>
      </c>
      <c r="C511">
        <v>200</v>
      </c>
      <c r="D511">
        <v>284363603795700</v>
      </c>
      <c r="E511">
        <v>284363604503800</v>
      </c>
      <c r="F511">
        <f t="shared" si="7"/>
        <v>0.70809999999999995</v>
      </c>
    </row>
    <row r="512" spans="1:6" hidden="1" x14ac:dyDescent="0.3">
      <c r="A512" s="1" t="s">
        <v>5</v>
      </c>
      <c r="B512" s="1" t="s">
        <v>15</v>
      </c>
      <c r="C512">
        <v>200</v>
      </c>
      <c r="D512">
        <v>284363606649700</v>
      </c>
      <c r="E512">
        <v>284363607411200</v>
      </c>
      <c r="F512">
        <f t="shared" si="7"/>
        <v>0.76149999999999995</v>
      </c>
    </row>
    <row r="513" spans="1:6" hidden="1" x14ac:dyDescent="0.3">
      <c r="A513" s="1" t="s">
        <v>5</v>
      </c>
      <c r="B513" s="1" t="s">
        <v>16</v>
      </c>
      <c r="C513">
        <v>200</v>
      </c>
      <c r="D513">
        <v>284363611097400</v>
      </c>
      <c r="E513">
        <v>284363611952200</v>
      </c>
      <c r="F513">
        <f t="shared" si="7"/>
        <v>0.8548</v>
      </c>
    </row>
    <row r="514" spans="1:6" hidden="1" x14ac:dyDescent="0.3">
      <c r="A514" s="1" t="s">
        <v>5</v>
      </c>
      <c r="B514" s="1" t="s">
        <v>17</v>
      </c>
      <c r="C514">
        <v>200</v>
      </c>
      <c r="D514">
        <v>284363615783600</v>
      </c>
      <c r="E514">
        <v>284363616945800</v>
      </c>
      <c r="F514">
        <f t="shared" ref="F514:F577" si="8" xml:space="preserve"> (E514-D514)/1000000</f>
        <v>1.1621999999999999</v>
      </c>
    </row>
    <row r="515" spans="1:6" hidden="1" x14ac:dyDescent="0.3">
      <c r="A515" s="1" t="s">
        <v>5</v>
      </c>
      <c r="B515" s="1" t="s">
        <v>18</v>
      </c>
      <c r="C515">
        <v>200</v>
      </c>
      <c r="D515">
        <v>284363622127200</v>
      </c>
      <c r="E515">
        <v>284363623000800</v>
      </c>
      <c r="F515">
        <f t="shared" si="8"/>
        <v>0.87360000000000004</v>
      </c>
    </row>
    <row r="516" spans="1:6" hidden="1" x14ac:dyDescent="0.3">
      <c r="A516" s="1" t="s">
        <v>5</v>
      </c>
      <c r="B516" s="1" t="s">
        <v>19</v>
      </c>
      <c r="C516">
        <v>200</v>
      </c>
      <c r="D516">
        <v>284363625073100</v>
      </c>
      <c r="E516">
        <v>284363625771000</v>
      </c>
      <c r="F516">
        <f t="shared" si="8"/>
        <v>0.69789999999999996</v>
      </c>
    </row>
    <row r="517" spans="1:6" hidden="1" x14ac:dyDescent="0.3">
      <c r="A517" s="1" t="s">
        <v>5</v>
      </c>
      <c r="B517" s="1" t="s">
        <v>20</v>
      </c>
      <c r="C517">
        <v>200</v>
      </c>
      <c r="D517">
        <v>284363627142500</v>
      </c>
      <c r="E517">
        <v>284363627925900</v>
      </c>
      <c r="F517">
        <f t="shared" si="8"/>
        <v>0.78339999999999999</v>
      </c>
    </row>
    <row r="518" spans="1:6" hidden="1" x14ac:dyDescent="0.3">
      <c r="A518" s="1" t="s">
        <v>5</v>
      </c>
      <c r="B518" s="1" t="s">
        <v>21</v>
      </c>
      <c r="C518">
        <v>200</v>
      </c>
      <c r="D518">
        <v>284363630194300</v>
      </c>
      <c r="E518">
        <v>284363631375400</v>
      </c>
      <c r="F518">
        <f t="shared" si="8"/>
        <v>1.1811</v>
      </c>
    </row>
    <row r="519" spans="1:6" x14ac:dyDescent="0.3">
      <c r="A519" s="1" t="s">
        <v>26</v>
      </c>
      <c r="B519" s="1" t="s">
        <v>29</v>
      </c>
      <c r="C519">
        <v>200</v>
      </c>
      <c r="D519">
        <v>284363633334500</v>
      </c>
      <c r="E519">
        <v>284363639568100</v>
      </c>
      <c r="F519">
        <f t="shared" si="8"/>
        <v>6.2336</v>
      </c>
    </row>
    <row r="520" spans="1:6" hidden="1" x14ac:dyDescent="0.3">
      <c r="A520" s="1" t="s">
        <v>5</v>
      </c>
      <c r="B520" s="1" t="s">
        <v>8</v>
      </c>
      <c r="C520">
        <v>200</v>
      </c>
      <c r="D520">
        <v>284363676890500</v>
      </c>
      <c r="E520">
        <v>284363677688100</v>
      </c>
      <c r="F520">
        <f t="shared" si="8"/>
        <v>0.79759999999999998</v>
      </c>
    </row>
    <row r="521" spans="1:6" hidden="1" x14ac:dyDescent="0.3">
      <c r="A521" s="1" t="s">
        <v>5</v>
      </c>
      <c r="B521" s="1" t="s">
        <v>9</v>
      </c>
      <c r="C521">
        <v>200</v>
      </c>
      <c r="D521">
        <v>284363679213400</v>
      </c>
      <c r="E521">
        <v>284363679956800</v>
      </c>
      <c r="F521">
        <f t="shared" si="8"/>
        <v>0.74339999999999995</v>
      </c>
    </row>
    <row r="522" spans="1:6" hidden="1" x14ac:dyDescent="0.3">
      <c r="A522" s="1" t="s">
        <v>5</v>
      </c>
      <c r="B522" s="1" t="s">
        <v>10</v>
      </c>
      <c r="C522">
        <v>200</v>
      </c>
      <c r="D522">
        <v>284363681619400</v>
      </c>
      <c r="E522">
        <v>284363682274400</v>
      </c>
      <c r="F522">
        <f t="shared" si="8"/>
        <v>0.65500000000000003</v>
      </c>
    </row>
    <row r="523" spans="1:6" hidden="1" x14ac:dyDescent="0.3">
      <c r="A523" s="1" t="s">
        <v>5</v>
      </c>
      <c r="B523" s="1" t="s">
        <v>11</v>
      </c>
      <c r="C523">
        <v>200</v>
      </c>
      <c r="D523">
        <v>284363683646500</v>
      </c>
      <c r="E523">
        <v>284363684324900</v>
      </c>
      <c r="F523">
        <f t="shared" si="8"/>
        <v>0.6784</v>
      </c>
    </row>
    <row r="524" spans="1:6" hidden="1" x14ac:dyDescent="0.3">
      <c r="A524" s="1" t="s">
        <v>5</v>
      </c>
      <c r="B524" s="1" t="s">
        <v>12</v>
      </c>
      <c r="C524">
        <v>200</v>
      </c>
      <c r="D524">
        <v>284363685800200</v>
      </c>
      <c r="E524">
        <v>284363686468500</v>
      </c>
      <c r="F524">
        <f t="shared" si="8"/>
        <v>0.66830000000000001</v>
      </c>
    </row>
    <row r="525" spans="1:6" hidden="1" x14ac:dyDescent="0.3">
      <c r="A525" s="1" t="s">
        <v>5</v>
      </c>
      <c r="B525" s="1" t="s">
        <v>13</v>
      </c>
      <c r="C525">
        <v>200</v>
      </c>
      <c r="D525">
        <v>284363687758300</v>
      </c>
      <c r="E525">
        <v>284363688381900</v>
      </c>
      <c r="F525">
        <f t="shared" si="8"/>
        <v>0.62360000000000004</v>
      </c>
    </row>
    <row r="526" spans="1:6" hidden="1" x14ac:dyDescent="0.3">
      <c r="A526" s="1" t="s">
        <v>5</v>
      </c>
      <c r="B526" s="1" t="s">
        <v>14</v>
      </c>
      <c r="C526">
        <v>200</v>
      </c>
      <c r="D526">
        <v>284363689605300</v>
      </c>
      <c r="E526">
        <v>284363690285900</v>
      </c>
      <c r="F526">
        <f t="shared" si="8"/>
        <v>0.68059999999999998</v>
      </c>
    </row>
    <row r="527" spans="1:6" hidden="1" x14ac:dyDescent="0.3">
      <c r="A527" s="1" t="s">
        <v>5</v>
      </c>
      <c r="B527" s="1" t="s">
        <v>15</v>
      </c>
      <c r="C527">
        <v>200</v>
      </c>
      <c r="D527">
        <v>284363691748800</v>
      </c>
      <c r="E527">
        <v>284363692396700</v>
      </c>
      <c r="F527">
        <f t="shared" si="8"/>
        <v>0.64790000000000003</v>
      </c>
    </row>
    <row r="528" spans="1:6" hidden="1" x14ac:dyDescent="0.3">
      <c r="A528" s="1" t="s">
        <v>5</v>
      </c>
      <c r="B528" s="1" t="s">
        <v>16</v>
      </c>
      <c r="C528">
        <v>200</v>
      </c>
      <c r="D528">
        <v>284363693616800</v>
      </c>
      <c r="E528">
        <v>284363694268800</v>
      </c>
      <c r="F528">
        <f t="shared" si="8"/>
        <v>0.65200000000000002</v>
      </c>
    </row>
    <row r="529" spans="1:6" hidden="1" x14ac:dyDescent="0.3">
      <c r="A529" s="1" t="s">
        <v>5</v>
      </c>
      <c r="B529" s="1" t="s">
        <v>17</v>
      </c>
      <c r="C529">
        <v>200</v>
      </c>
      <c r="D529">
        <v>284363695670400</v>
      </c>
      <c r="E529">
        <v>284363696312200</v>
      </c>
      <c r="F529">
        <f t="shared" si="8"/>
        <v>0.64180000000000004</v>
      </c>
    </row>
    <row r="530" spans="1:6" hidden="1" x14ac:dyDescent="0.3">
      <c r="A530" s="1" t="s">
        <v>5</v>
      </c>
      <c r="B530" s="1" t="s">
        <v>18</v>
      </c>
      <c r="C530">
        <v>200</v>
      </c>
      <c r="D530">
        <v>284363697841000</v>
      </c>
      <c r="E530">
        <v>284363698441700</v>
      </c>
      <c r="F530">
        <f t="shared" si="8"/>
        <v>0.60070000000000001</v>
      </c>
    </row>
    <row r="531" spans="1:6" hidden="1" x14ac:dyDescent="0.3">
      <c r="A531" s="1" t="s">
        <v>5</v>
      </c>
      <c r="B531" s="1" t="s">
        <v>19</v>
      </c>
      <c r="C531">
        <v>200</v>
      </c>
      <c r="D531">
        <v>284363699611800</v>
      </c>
      <c r="E531">
        <v>284363700267600</v>
      </c>
      <c r="F531">
        <f t="shared" si="8"/>
        <v>0.65580000000000005</v>
      </c>
    </row>
    <row r="532" spans="1:6" hidden="1" x14ac:dyDescent="0.3">
      <c r="A532" s="1" t="s">
        <v>5</v>
      </c>
      <c r="B532" s="1" t="s">
        <v>20</v>
      </c>
      <c r="C532">
        <v>200</v>
      </c>
      <c r="D532">
        <v>284363701500900</v>
      </c>
      <c r="E532">
        <v>284363702280100</v>
      </c>
      <c r="F532">
        <f t="shared" si="8"/>
        <v>0.7792</v>
      </c>
    </row>
    <row r="533" spans="1:6" hidden="1" x14ac:dyDescent="0.3">
      <c r="A533" s="1" t="s">
        <v>5</v>
      </c>
      <c r="B533" s="1" t="s">
        <v>21</v>
      </c>
      <c r="C533">
        <v>200</v>
      </c>
      <c r="D533">
        <v>284363704286700</v>
      </c>
      <c r="E533">
        <v>284363705066500</v>
      </c>
      <c r="F533">
        <f t="shared" si="8"/>
        <v>0.77980000000000005</v>
      </c>
    </row>
    <row r="534" spans="1:6" x14ac:dyDescent="0.3">
      <c r="A534" s="1" t="s">
        <v>26</v>
      </c>
      <c r="B534" s="1" t="s">
        <v>29</v>
      </c>
      <c r="C534">
        <v>200</v>
      </c>
      <c r="D534">
        <v>284363706473700</v>
      </c>
      <c r="E534">
        <v>284363710958100</v>
      </c>
      <c r="F534">
        <f t="shared" si="8"/>
        <v>4.4843999999999999</v>
      </c>
    </row>
    <row r="535" spans="1:6" hidden="1" x14ac:dyDescent="0.3">
      <c r="A535" s="1" t="s">
        <v>5</v>
      </c>
      <c r="B535" s="1" t="s">
        <v>8</v>
      </c>
      <c r="C535">
        <v>200</v>
      </c>
      <c r="D535">
        <v>284363792150100</v>
      </c>
      <c r="E535">
        <v>284363792904500</v>
      </c>
      <c r="F535">
        <f t="shared" si="8"/>
        <v>0.75439999999999996</v>
      </c>
    </row>
    <row r="536" spans="1:6" hidden="1" x14ac:dyDescent="0.3">
      <c r="A536" s="1" t="s">
        <v>5</v>
      </c>
      <c r="B536" s="1" t="s">
        <v>9</v>
      </c>
      <c r="C536">
        <v>200</v>
      </c>
      <c r="D536">
        <v>284363794361400</v>
      </c>
      <c r="E536">
        <v>284363795028900</v>
      </c>
      <c r="F536">
        <f t="shared" si="8"/>
        <v>0.66749999999999998</v>
      </c>
    </row>
    <row r="537" spans="1:6" hidden="1" x14ac:dyDescent="0.3">
      <c r="A537" s="1" t="s">
        <v>5</v>
      </c>
      <c r="B537" s="1" t="s">
        <v>10</v>
      </c>
      <c r="C537">
        <v>200</v>
      </c>
      <c r="D537">
        <v>284363796577000</v>
      </c>
      <c r="E537">
        <v>284363797249200</v>
      </c>
      <c r="F537">
        <f t="shared" si="8"/>
        <v>0.67220000000000002</v>
      </c>
    </row>
    <row r="538" spans="1:6" hidden="1" x14ac:dyDescent="0.3">
      <c r="A538" s="1" t="s">
        <v>5</v>
      </c>
      <c r="B538" s="1" t="s">
        <v>11</v>
      </c>
      <c r="C538">
        <v>200</v>
      </c>
      <c r="D538">
        <v>284363798631400</v>
      </c>
      <c r="E538">
        <v>284363799281100</v>
      </c>
      <c r="F538">
        <f t="shared" si="8"/>
        <v>0.64970000000000006</v>
      </c>
    </row>
    <row r="539" spans="1:6" hidden="1" x14ac:dyDescent="0.3">
      <c r="A539" s="1" t="s">
        <v>5</v>
      </c>
      <c r="B539" s="1" t="s">
        <v>12</v>
      </c>
      <c r="C539">
        <v>200</v>
      </c>
      <c r="D539">
        <v>284363801214000</v>
      </c>
      <c r="E539">
        <v>284363801884700</v>
      </c>
      <c r="F539">
        <f t="shared" si="8"/>
        <v>0.67069999999999996</v>
      </c>
    </row>
    <row r="540" spans="1:6" hidden="1" x14ac:dyDescent="0.3">
      <c r="A540" s="1" t="s">
        <v>5</v>
      </c>
      <c r="B540" s="1" t="s">
        <v>13</v>
      </c>
      <c r="C540">
        <v>200</v>
      </c>
      <c r="D540">
        <v>284363803160100</v>
      </c>
      <c r="E540">
        <v>284363803823200</v>
      </c>
      <c r="F540">
        <f t="shared" si="8"/>
        <v>0.66310000000000002</v>
      </c>
    </row>
    <row r="541" spans="1:6" hidden="1" x14ac:dyDescent="0.3">
      <c r="A541" s="1" t="s">
        <v>5</v>
      </c>
      <c r="B541" s="1" t="s">
        <v>14</v>
      </c>
      <c r="C541">
        <v>200</v>
      </c>
      <c r="D541">
        <v>284363805444800</v>
      </c>
      <c r="E541">
        <v>284363806150600</v>
      </c>
      <c r="F541">
        <f t="shared" si="8"/>
        <v>0.70579999999999998</v>
      </c>
    </row>
    <row r="542" spans="1:6" hidden="1" x14ac:dyDescent="0.3">
      <c r="A542" s="1" t="s">
        <v>5</v>
      </c>
      <c r="B542" s="1" t="s">
        <v>15</v>
      </c>
      <c r="C542">
        <v>200</v>
      </c>
      <c r="D542">
        <v>284363807711800</v>
      </c>
      <c r="E542">
        <v>284363808356300</v>
      </c>
      <c r="F542">
        <f t="shared" si="8"/>
        <v>0.64449999999999996</v>
      </c>
    </row>
    <row r="543" spans="1:6" hidden="1" x14ac:dyDescent="0.3">
      <c r="A543" s="1" t="s">
        <v>5</v>
      </c>
      <c r="B543" s="1" t="s">
        <v>16</v>
      </c>
      <c r="C543">
        <v>200</v>
      </c>
      <c r="D543">
        <v>284363809536400</v>
      </c>
      <c r="E543">
        <v>284363810160400</v>
      </c>
      <c r="F543">
        <f t="shared" si="8"/>
        <v>0.624</v>
      </c>
    </row>
    <row r="544" spans="1:6" hidden="1" x14ac:dyDescent="0.3">
      <c r="A544" s="1" t="s">
        <v>5</v>
      </c>
      <c r="B544" s="1" t="s">
        <v>17</v>
      </c>
      <c r="C544">
        <v>200</v>
      </c>
      <c r="D544">
        <v>284363811574300</v>
      </c>
      <c r="E544">
        <v>284363812327200</v>
      </c>
      <c r="F544">
        <f t="shared" si="8"/>
        <v>0.75290000000000001</v>
      </c>
    </row>
    <row r="545" spans="1:6" hidden="1" x14ac:dyDescent="0.3">
      <c r="A545" s="1" t="s">
        <v>5</v>
      </c>
      <c r="B545" s="1" t="s">
        <v>18</v>
      </c>
      <c r="C545">
        <v>200</v>
      </c>
      <c r="D545">
        <v>284363814304000</v>
      </c>
      <c r="E545">
        <v>284363815395500</v>
      </c>
      <c r="F545">
        <f t="shared" si="8"/>
        <v>1.0914999999999999</v>
      </c>
    </row>
    <row r="546" spans="1:6" hidden="1" x14ac:dyDescent="0.3">
      <c r="A546" s="1" t="s">
        <v>5</v>
      </c>
      <c r="B546" s="1" t="s">
        <v>19</v>
      </c>
      <c r="C546">
        <v>200</v>
      </c>
      <c r="D546">
        <v>284363817913400</v>
      </c>
      <c r="E546">
        <v>284363818575200</v>
      </c>
      <c r="F546">
        <f t="shared" si="8"/>
        <v>0.66180000000000005</v>
      </c>
    </row>
    <row r="547" spans="1:6" hidden="1" x14ac:dyDescent="0.3">
      <c r="A547" s="1" t="s">
        <v>5</v>
      </c>
      <c r="B547" s="1" t="s">
        <v>20</v>
      </c>
      <c r="C547">
        <v>200</v>
      </c>
      <c r="D547">
        <v>284363820006800</v>
      </c>
      <c r="E547">
        <v>284363820950100</v>
      </c>
      <c r="F547">
        <f t="shared" si="8"/>
        <v>0.94330000000000003</v>
      </c>
    </row>
    <row r="548" spans="1:6" hidden="1" x14ac:dyDescent="0.3">
      <c r="A548" s="1" t="s">
        <v>5</v>
      </c>
      <c r="B548" s="1" t="s">
        <v>21</v>
      </c>
      <c r="C548">
        <v>200</v>
      </c>
      <c r="D548">
        <v>284363824305400</v>
      </c>
      <c r="E548">
        <v>284363825605800</v>
      </c>
      <c r="F548">
        <f t="shared" si="8"/>
        <v>1.3004</v>
      </c>
    </row>
    <row r="549" spans="1:6" x14ac:dyDescent="0.3">
      <c r="A549" s="1" t="s">
        <v>26</v>
      </c>
      <c r="B549" s="1" t="s">
        <v>29</v>
      </c>
      <c r="C549">
        <v>200</v>
      </c>
      <c r="D549">
        <v>284363827765600</v>
      </c>
      <c r="E549">
        <v>284363844033900</v>
      </c>
      <c r="F549">
        <f t="shared" si="8"/>
        <v>16.2683</v>
      </c>
    </row>
    <row r="550" spans="1:6" hidden="1" x14ac:dyDescent="0.3">
      <c r="A550" s="1" t="s">
        <v>5</v>
      </c>
      <c r="B550" s="1" t="s">
        <v>8</v>
      </c>
      <c r="C550">
        <v>200</v>
      </c>
      <c r="D550">
        <v>284363929776900</v>
      </c>
      <c r="E550">
        <v>284363930521100</v>
      </c>
      <c r="F550">
        <f t="shared" si="8"/>
        <v>0.74419999999999997</v>
      </c>
    </row>
    <row r="551" spans="1:6" hidden="1" x14ac:dyDescent="0.3">
      <c r="A551" s="1" t="s">
        <v>5</v>
      </c>
      <c r="B551" s="1" t="s">
        <v>9</v>
      </c>
      <c r="C551">
        <v>200</v>
      </c>
      <c r="D551">
        <v>284363932011300</v>
      </c>
      <c r="E551">
        <v>284363932708600</v>
      </c>
      <c r="F551">
        <f t="shared" si="8"/>
        <v>0.69730000000000003</v>
      </c>
    </row>
    <row r="552" spans="1:6" hidden="1" x14ac:dyDescent="0.3">
      <c r="A552" s="1" t="s">
        <v>5</v>
      </c>
      <c r="B552" s="1" t="s">
        <v>10</v>
      </c>
      <c r="C552">
        <v>200</v>
      </c>
      <c r="D552">
        <v>284363934199200</v>
      </c>
      <c r="E552">
        <v>284363934845100</v>
      </c>
      <c r="F552">
        <f t="shared" si="8"/>
        <v>0.64590000000000003</v>
      </c>
    </row>
    <row r="553" spans="1:6" hidden="1" x14ac:dyDescent="0.3">
      <c r="A553" s="1" t="s">
        <v>5</v>
      </c>
      <c r="B553" s="1" t="s">
        <v>11</v>
      </c>
      <c r="C553">
        <v>200</v>
      </c>
      <c r="D553">
        <v>284363936056500</v>
      </c>
      <c r="E553">
        <v>284363937534800</v>
      </c>
      <c r="F553">
        <f t="shared" si="8"/>
        <v>1.4782999999999999</v>
      </c>
    </row>
    <row r="554" spans="1:6" hidden="1" x14ac:dyDescent="0.3">
      <c r="A554" s="1" t="s">
        <v>5</v>
      </c>
      <c r="B554" s="1" t="s">
        <v>12</v>
      </c>
      <c r="C554">
        <v>200</v>
      </c>
      <c r="D554">
        <v>284363939424800</v>
      </c>
      <c r="E554">
        <v>284363940652100</v>
      </c>
      <c r="F554">
        <f t="shared" si="8"/>
        <v>1.2273000000000001</v>
      </c>
    </row>
    <row r="555" spans="1:6" hidden="1" x14ac:dyDescent="0.3">
      <c r="A555" s="1" t="s">
        <v>5</v>
      </c>
      <c r="B555" s="1" t="s">
        <v>13</v>
      </c>
      <c r="C555">
        <v>200</v>
      </c>
      <c r="D555">
        <v>284363942163900</v>
      </c>
      <c r="E555">
        <v>284363942848400</v>
      </c>
      <c r="F555">
        <f t="shared" si="8"/>
        <v>0.6845</v>
      </c>
    </row>
    <row r="556" spans="1:6" hidden="1" x14ac:dyDescent="0.3">
      <c r="A556" s="1" t="s">
        <v>5</v>
      </c>
      <c r="B556" s="1" t="s">
        <v>14</v>
      </c>
      <c r="C556">
        <v>200</v>
      </c>
      <c r="D556">
        <v>284363944237800</v>
      </c>
      <c r="E556">
        <v>284363944999000</v>
      </c>
      <c r="F556">
        <f t="shared" si="8"/>
        <v>0.76119999999999999</v>
      </c>
    </row>
    <row r="557" spans="1:6" hidden="1" x14ac:dyDescent="0.3">
      <c r="A557" s="1" t="s">
        <v>5</v>
      </c>
      <c r="B557" s="1" t="s">
        <v>15</v>
      </c>
      <c r="C557">
        <v>200</v>
      </c>
      <c r="D557">
        <v>284363946561900</v>
      </c>
      <c r="E557">
        <v>284363947204400</v>
      </c>
      <c r="F557">
        <f t="shared" si="8"/>
        <v>0.64249999999999996</v>
      </c>
    </row>
    <row r="558" spans="1:6" hidden="1" x14ac:dyDescent="0.3">
      <c r="A558" s="1" t="s">
        <v>5</v>
      </c>
      <c r="B558" s="1" t="s">
        <v>16</v>
      </c>
      <c r="C558">
        <v>200</v>
      </c>
      <c r="D558">
        <v>284363948386500</v>
      </c>
      <c r="E558">
        <v>284363948992100</v>
      </c>
      <c r="F558">
        <f t="shared" si="8"/>
        <v>0.60560000000000003</v>
      </c>
    </row>
    <row r="559" spans="1:6" hidden="1" x14ac:dyDescent="0.3">
      <c r="A559" s="1" t="s">
        <v>5</v>
      </c>
      <c r="B559" s="1" t="s">
        <v>17</v>
      </c>
      <c r="C559">
        <v>200</v>
      </c>
      <c r="D559">
        <v>284363950300600</v>
      </c>
      <c r="E559">
        <v>284363950999100</v>
      </c>
      <c r="F559">
        <f t="shared" si="8"/>
        <v>0.69850000000000001</v>
      </c>
    </row>
    <row r="560" spans="1:6" hidden="1" x14ac:dyDescent="0.3">
      <c r="A560" s="1" t="s">
        <v>5</v>
      </c>
      <c r="B560" s="1" t="s">
        <v>18</v>
      </c>
      <c r="C560">
        <v>200</v>
      </c>
      <c r="D560">
        <v>284363952623200</v>
      </c>
      <c r="E560">
        <v>284363953279800</v>
      </c>
      <c r="F560">
        <f t="shared" si="8"/>
        <v>0.65659999999999996</v>
      </c>
    </row>
    <row r="561" spans="1:6" hidden="1" x14ac:dyDescent="0.3">
      <c r="A561" s="1" t="s">
        <v>5</v>
      </c>
      <c r="B561" s="1" t="s">
        <v>19</v>
      </c>
      <c r="C561">
        <v>200</v>
      </c>
      <c r="D561">
        <v>284363954670800</v>
      </c>
      <c r="E561">
        <v>284363955307200</v>
      </c>
      <c r="F561">
        <f t="shared" si="8"/>
        <v>0.63639999999999997</v>
      </c>
    </row>
    <row r="562" spans="1:6" hidden="1" x14ac:dyDescent="0.3">
      <c r="A562" s="1" t="s">
        <v>5</v>
      </c>
      <c r="B562" s="1" t="s">
        <v>20</v>
      </c>
      <c r="C562">
        <v>200</v>
      </c>
      <c r="D562">
        <v>284363956650700</v>
      </c>
      <c r="E562">
        <v>284363957415800</v>
      </c>
      <c r="F562">
        <f t="shared" si="8"/>
        <v>0.7651</v>
      </c>
    </row>
    <row r="563" spans="1:6" x14ac:dyDescent="0.3">
      <c r="A563" s="1" t="s">
        <v>5</v>
      </c>
      <c r="B563" s="1" t="s">
        <v>27</v>
      </c>
      <c r="C563">
        <v>200</v>
      </c>
      <c r="D563">
        <v>284363959355400</v>
      </c>
      <c r="E563">
        <v>284363967008900</v>
      </c>
      <c r="F563">
        <f t="shared" si="8"/>
        <v>7.6535000000000002</v>
      </c>
    </row>
    <row r="564" spans="1:6" hidden="1" x14ac:dyDescent="0.3">
      <c r="A564" s="1" t="s">
        <v>5</v>
      </c>
      <c r="B564" s="1" t="s">
        <v>8</v>
      </c>
      <c r="C564">
        <v>200</v>
      </c>
      <c r="D564">
        <v>284364055337800</v>
      </c>
      <c r="E564">
        <v>284364056156200</v>
      </c>
      <c r="F564">
        <f t="shared" si="8"/>
        <v>0.81840000000000002</v>
      </c>
    </row>
    <row r="565" spans="1:6" hidden="1" x14ac:dyDescent="0.3">
      <c r="A565" s="1" t="s">
        <v>5</v>
      </c>
      <c r="B565" s="1" t="s">
        <v>9</v>
      </c>
      <c r="C565">
        <v>200</v>
      </c>
      <c r="D565">
        <v>284364058177200</v>
      </c>
      <c r="E565">
        <v>284364058938600</v>
      </c>
      <c r="F565">
        <f t="shared" si="8"/>
        <v>0.76139999999999997</v>
      </c>
    </row>
    <row r="566" spans="1:6" hidden="1" x14ac:dyDescent="0.3">
      <c r="A566" s="1" t="s">
        <v>5</v>
      </c>
      <c r="B566" s="1" t="s">
        <v>10</v>
      </c>
      <c r="C566">
        <v>200</v>
      </c>
      <c r="D566">
        <v>284364060598900</v>
      </c>
      <c r="E566">
        <v>284364061271400</v>
      </c>
      <c r="F566">
        <f t="shared" si="8"/>
        <v>0.67249999999999999</v>
      </c>
    </row>
    <row r="567" spans="1:6" hidden="1" x14ac:dyDescent="0.3">
      <c r="A567" s="1" t="s">
        <v>5</v>
      </c>
      <c r="B567" s="1" t="s">
        <v>11</v>
      </c>
      <c r="C567">
        <v>200</v>
      </c>
      <c r="D567">
        <v>284364062756600</v>
      </c>
      <c r="E567">
        <v>284364063449500</v>
      </c>
      <c r="F567">
        <f t="shared" si="8"/>
        <v>0.69289999999999996</v>
      </c>
    </row>
    <row r="568" spans="1:6" hidden="1" x14ac:dyDescent="0.3">
      <c r="A568" s="1" t="s">
        <v>5</v>
      </c>
      <c r="B568" s="1" t="s">
        <v>12</v>
      </c>
      <c r="C568">
        <v>200</v>
      </c>
      <c r="D568">
        <v>284364065420100</v>
      </c>
      <c r="E568">
        <v>284364066121500</v>
      </c>
      <c r="F568">
        <f t="shared" si="8"/>
        <v>0.70140000000000002</v>
      </c>
    </row>
    <row r="569" spans="1:6" hidden="1" x14ac:dyDescent="0.3">
      <c r="A569" s="1" t="s">
        <v>5</v>
      </c>
      <c r="B569" s="1" t="s">
        <v>13</v>
      </c>
      <c r="C569">
        <v>200</v>
      </c>
      <c r="D569">
        <v>284364067666800</v>
      </c>
      <c r="E569">
        <v>284364068345200</v>
      </c>
      <c r="F569">
        <f t="shared" si="8"/>
        <v>0.6784</v>
      </c>
    </row>
    <row r="570" spans="1:6" hidden="1" x14ac:dyDescent="0.3">
      <c r="A570" s="1" t="s">
        <v>5</v>
      </c>
      <c r="B570" s="1" t="s">
        <v>14</v>
      </c>
      <c r="C570">
        <v>200</v>
      </c>
      <c r="D570">
        <v>284364069787600</v>
      </c>
      <c r="E570">
        <v>284364070638500</v>
      </c>
      <c r="F570">
        <f t="shared" si="8"/>
        <v>0.85089999999999999</v>
      </c>
    </row>
    <row r="571" spans="1:6" hidden="1" x14ac:dyDescent="0.3">
      <c r="A571" s="1" t="s">
        <v>5</v>
      </c>
      <c r="B571" s="1" t="s">
        <v>15</v>
      </c>
      <c r="C571">
        <v>200</v>
      </c>
      <c r="D571">
        <v>284364073115500</v>
      </c>
      <c r="E571">
        <v>284364073883100</v>
      </c>
      <c r="F571">
        <f t="shared" si="8"/>
        <v>0.76759999999999995</v>
      </c>
    </row>
    <row r="572" spans="1:6" hidden="1" x14ac:dyDescent="0.3">
      <c r="A572" s="1" t="s">
        <v>5</v>
      </c>
      <c r="B572" s="1" t="s">
        <v>16</v>
      </c>
      <c r="C572">
        <v>200</v>
      </c>
      <c r="D572">
        <v>284364075439000</v>
      </c>
      <c r="E572">
        <v>284364076115000</v>
      </c>
      <c r="F572">
        <f t="shared" si="8"/>
        <v>0.67600000000000005</v>
      </c>
    </row>
    <row r="573" spans="1:6" hidden="1" x14ac:dyDescent="0.3">
      <c r="A573" s="1" t="s">
        <v>5</v>
      </c>
      <c r="B573" s="1" t="s">
        <v>17</v>
      </c>
      <c r="C573">
        <v>200</v>
      </c>
      <c r="D573">
        <v>284364077663800</v>
      </c>
      <c r="E573">
        <v>284364078327300</v>
      </c>
      <c r="F573">
        <f t="shared" si="8"/>
        <v>0.66349999999999998</v>
      </c>
    </row>
    <row r="574" spans="1:6" hidden="1" x14ac:dyDescent="0.3">
      <c r="A574" s="1" t="s">
        <v>5</v>
      </c>
      <c r="B574" s="1" t="s">
        <v>18</v>
      </c>
      <c r="C574">
        <v>200</v>
      </c>
      <c r="D574">
        <v>284364079976600</v>
      </c>
      <c r="E574">
        <v>284364080647300</v>
      </c>
      <c r="F574">
        <f t="shared" si="8"/>
        <v>0.67069999999999996</v>
      </c>
    </row>
    <row r="575" spans="1:6" hidden="1" x14ac:dyDescent="0.3">
      <c r="A575" s="1" t="s">
        <v>5</v>
      </c>
      <c r="B575" s="1" t="s">
        <v>19</v>
      </c>
      <c r="C575">
        <v>200</v>
      </c>
      <c r="D575">
        <v>284364082042700</v>
      </c>
      <c r="E575">
        <v>284364082662600</v>
      </c>
      <c r="F575">
        <f t="shared" si="8"/>
        <v>0.61990000000000001</v>
      </c>
    </row>
    <row r="576" spans="1:6" hidden="1" x14ac:dyDescent="0.3">
      <c r="A576" s="1" t="s">
        <v>5</v>
      </c>
      <c r="B576" s="1" t="s">
        <v>20</v>
      </c>
      <c r="C576">
        <v>200</v>
      </c>
      <c r="D576">
        <v>284364084013000</v>
      </c>
      <c r="E576">
        <v>284364084843600</v>
      </c>
      <c r="F576">
        <f t="shared" si="8"/>
        <v>0.8306</v>
      </c>
    </row>
    <row r="577" spans="1:6" hidden="1" x14ac:dyDescent="0.3">
      <c r="A577" s="1" t="s">
        <v>5</v>
      </c>
      <c r="B577" s="1" t="s">
        <v>21</v>
      </c>
      <c r="C577">
        <v>200</v>
      </c>
      <c r="D577">
        <v>284364087275600</v>
      </c>
      <c r="E577">
        <v>284364088250300</v>
      </c>
      <c r="F577">
        <f t="shared" si="8"/>
        <v>0.97470000000000001</v>
      </c>
    </row>
    <row r="578" spans="1:6" hidden="1" x14ac:dyDescent="0.3">
      <c r="A578" s="1" t="s">
        <v>5</v>
      </c>
      <c r="B578" s="1" t="s">
        <v>28</v>
      </c>
      <c r="C578">
        <v>200</v>
      </c>
      <c r="D578">
        <v>284364090279900</v>
      </c>
      <c r="E578">
        <v>284364091040500</v>
      </c>
      <c r="F578">
        <f t="shared" ref="F578:F641" si="9" xml:space="preserve"> (E578-D578)/1000000</f>
        <v>0.76060000000000005</v>
      </c>
    </row>
    <row r="579" spans="1:6" x14ac:dyDescent="0.3">
      <c r="A579" s="1" t="s">
        <v>5</v>
      </c>
      <c r="B579" s="1" t="s">
        <v>6</v>
      </c>
      <c r="C579">
        <v>302</v>
      </c>
      <c r="D579">
        <v>284365515939400</v>
      </c>
      <c r="E579">
        <v>284365517153200</v>
      </c>
      <c r="F579">
        <f t="shared" si="9"/>
        <v>1.2138</v>
      </c>
    </row>
    <row r="580" spans="1:6" x14ac:dyDescent="0.3">
      <c r="A580" s="1" t="s">
        <v>5</v>
      </c>
      <c r="B580" s="1" t="s">
        <v>7</v>
      </c>
      <c r="C580">
        <v>200</v>
      </c>
      <c r="D580">
        <v>284365519852400</v>
      </c>
      <c r="E580">
        <v>284365520167400</v>
      </c>
      <c r="F580">
        <f t="shared" si="9"/>
        <v>0.315</v>
      </c>
    </row>
    <row r="581" spans="1:6" hidden="1" x14ac:dyDescent="0.3">
      <c r="A581" s="1" t="s">
        <v>5</v>
      </c>
      <c r="B581" s="1" t="s">
        <v>8</v>
      </c>
      <c r="C581">
        <v>200</v>
      </c>
      <c r="D581">
        <v>284365563007700</v>
      </c>
      <c r="E581">
        <v>284365563875600</v>
      </c>
      <c r="F581">
        <f t="shared" si="9"/>
        <v>0.8679</v>
      </c>
    </row>
    <row r="582" spans="1:6" hidden="1" x14ac:dyDescent="0.3">
      <c r="A582" s="1" t="s">
        <v>5</v>
      </c>
      <c r="B582" s="1" t="s">
        <v>9</v>
      </c>
      <c r="C582">
        <v>200</v>
      </c>
      <c r="D582">
        <v>284365565351600</v>
      </c>
      <c r="E582">
        <v>284365566330400</v>
      </c>
      <c r="F582">
        <f t="shared" si="9"/>
        <v>0.9788</v>
      </c>
    </row>
    <row r="583" spans="1:6" hidden="1" x14ac:dyDescent="0.3">
      <c r="A583" s="1" t="s">
        <v>5</v>
      </c>
      <c r="B583" s="1" t="s">
        <v>15</v>
      </c>
      <c r="C583">
        <v>200</v>
      </c>
      <c r="D583">
        <v>284365568571500</v>
      </c>
      <c r="E583">
        <v>284365569311700</v>
      </c>
      <c r="F583">
        <f t="shared" si="9"/>
        <v>0.74019999999999997</v>
      </c>
    </row>
    <row r="584" spans="1:6" hidden="1" x14ac:dyDescent="0.3">
      <c r="A584" s="1" t="s">
        <v>5</v>
      </c>
      <c r="B584" s="1" t="s">
        <v>10</v>
      </c>
      <c r="C584">
        <v>200</v>
      </c>
      <c r="D584">
        <v>284365571009300</v>
      </c>
      <c r="E584">
        <v>284365571892200</v>
      </c>
      <c r="F584">
        <f t="shared" si="9"/>
        <v>0.88290000000000002</v>
      </c>
    </row>
    <row r="585" spans="1:6" hidden="1" x14ac:dyDescent="0.3">
      <c r="A585" s="1" t="s">
        <v>5</v>
      </c>
      <c r="B585" s="1" t="s">
        <v>11</v>
      </c>
      <c r="C585">
        <v>200</v>
      </c>
      <c r="D585">
        <v>284365573425700</v>
      </c>
      <c r="E585">
        <v>284365574144400</v>
      </c>
      <c r="F585">
        <f t="shared" si="9"/>
        <v>0.71870000000000001</v>
      </c>
    </row>
    <row r="586" spans="1:6" hidden="1" x14ac:dyDescent="0.3">
      <c r="A586" s="1" t="s">
        <v>5</v>
      </c>
      <c r="B586" s="1" t="s">
        <v>12</v>
      </c>
      <c r="C586">
        <v>200</v>
      </c>
      <c r="D586">
        <v>284365575774200</v>
      </c>
      <c r="E586">
        <v>284365576391800</v>
      </c>
      <c r="F586">
        <f t="shared" si="9"/>
        <v>0.61760000000000004</v>
      </c>
    </row>
    <row r="587" spans="1:6" hidden="1" x14ac:dyDescent="0.3">
      <c r="A587" s="1" t="s">
        <v>5</v>
      </c>
      <c r="B587" s="1" t="s">
        <v>19</v>
      </c>
      <c r="C587">
        <v>200</v>
      </c>
      <c r="D587">
        <v>284365577757600</v>
      </c>
      <c r="E587">
        <v>284365578394300</v>
      </c>
      <c r="F587">
        <f t="shared" si="9"/>
        <v>0.63670000000000004</v>
      </c>
    </row>
    <row r="588" spans="1:6" hidden="1" x14ac:dyDescent="0.3">
      <c r="A588" s="1" t="s">
        <v>5</v>
      </c>
      <c r="B588" s="1" t="s">
        <v>13</v>
      </c>
      <c r="C588">
        <v>200</v>
      </c>
      <c r="D588">
        <v>284365579783900</v>
      </c>
      <c r="E588">
        <v>284365580435800</v>
      </c>
      <c r="F588">
        <f t="shared" si="9"/>
        <v>0.65190000000000003</v>
      </c>
    </row>
    <row r="589" spans="1:6" hidden="1" x14ac:dyDescent="0.3">
      <c r="A589" s="1" t="s">
        <v>5</v>
      </c>
      <c r="B589" s="1" t="s">
        <v>14</v>
      </c>
      <c r="C589">
        <v>200</v>
      </c>
      <c r="D589">
        <v>284365581955200</v>
      </c>
      <c r="E589">
        <v>284365582665100</v>
      </c>
      <c r="F589">
        <f t="shared" si="9"/>
        <v>0.70989999999999998</v>
      </c>
    </row>
    <row r="590" spans="1:6" hidden="1" x14ac:dyDescent="0.3">
      <c r="A590" s="1" t="s">
        <v>5</v>
      </c>
      <c r="B590" s="1" t="s">
        <v>16</v>
      </c>
      <c r="C590">
        <v>200</v>
      </c>
      <c r="D590">
        <v>284365584193900</v>
      </c>
      <c r="E590">
        <v>284365584838300</v>
      </c>
      <c r="F590">
        <f t="shared" si="9"/>
        <v>0.64439999999999997</v>
      </c>
    </row>
    <row r="591" spans="1:6" hidden="1" x14ac:dyDescent="0.3">
      <c r="A591" s="1" t="s">
        <v>5</v>
      </c>
      <c r="B591" s="1" t="s">
        <v>17</v>
      </c>
      <c r="C591">
        <v>200</v>
      </c>
      <c r="D591">
        <v>284365586268700</v>
      </c>
      <c r="E591">
        <v>284365588092000</v>
      </c>
      <c r="F591">
        <f t="shared" si="9"/>
        <v>1.8232999999999999</v>
      </c>
    </row>
    <row r="592" spans="1:6" hidden="1" x14ac:dyDescent="0.3">
      <c r="A592" s="1" t="s">
        <v>5</v>
      </c>
      <c r="B592" s="1" t="s">
        <v>18</v>
      </c>
      <c r="C592">
        <v>200</v>
      </c>
      <c r="D592">
        <v>284365590131400</v>
      </c>
      <c r="E592">
        <v>284365590874300</v>
      </c>
      <c r="F592">
        <f t="shared" si="9"/>
        <v>0.7429</v>
      </c>
    </row>
    <row r="593" spans="1:6" hidden="1" x14ac:dyDescent="0.3">
      <c r="A593" s="1" t="s">
        <v>5</v>
      </c>
      <c r="B593" s="1" t="s">
        <v>20</v>
      </c>
      <c r="C593">
        <v>200</v>
      </c>
      <c r="D593">
        <v>284365592531000</v>
      </c>
      <c r="E593">
        <v>284365593399000</v>
      </c>
      <c r="F593">
        <f t="shared" si="9"/>
        <v>0.86799999999999999</v>
      </c>
    </row>
    <row r="594" spans="1:6" hidden="1" x14ac:dyDescent="0.3">
      <c r="A594" s="1" t="s">
        <v>5</v>
      </c>
      <c r="B594" s="1" t="s">
        <v>21</v>
      </c>
      <c r="C594">
        <v>200</v>
      </c>
      <c r="D594">
        <v>284365595622900</v>
      </c>
      <c r="E594">
        <v>284365596440600</v>
      </c>
      <c r="F594">
        <f t="shared" si="9"/>
        <v>0.81769999999999998</v>
      </c>
    </row>
    <row r="595" spans="1:6" hidden="1" x14ac:dyDescent="0.3">
      <c r="A595" s="1" t="s">
        <v>5</v>
      </c>
      <c r="B595" s="1" t="s">
        <v>22</v>
      </c>
      <c r="C595">
        <v>200</v>
      </c>
      <c r="D595">
        <v>284365598038700</v>
      </c>
      <c r="E595">
        <v>284365598754000</v>
      </c>
      <c r="F595">
        <f t="shared" si="9"/>
        <v>0.71530000000000005</v>
      </c>
    </row>
    <row r="596" spans="1:6" hidden="1" x14ac:dyDescent="0.3">
      <c r="A596" s="1" t="s">
        <v>5</v>
      </c>
      <c r="B596" s="1" t="s">
        <v>24</v>
      </c>
      <c r="C596">
        <v>200</v>
      </c>
      <c r="D596">
        <v>284365600600000</v>
      </c>
      <c r="E596">
        <v>284365601304900</v>
      </c>
      <c r="F596">
        <f t="shared" si="9"/>
        <v>0.70489999999999997</v>
      </c>
    </row>
    <row r="597" spans="1:6" hidden="1" x14ac:dyDescent="0.3">
      <c r="A597" s="1" t="s">
        <v>5</v>
      </c>
      <c r="B597" s="1" t="s">
        <v>23</v>
      </c>
      <c r="C597">
        <v>200</v>
      </c>
      <c r="D597">
        <v>284365604251000</v>
      </c>
      <c r="E597">
        <v>284365605002600</v>
      </c>
      <c r="F597">
        <f t="shared" si="9"/>
        <v>0.75160000000000005</v>
      </c>
    </row>
    <row r="598" spans="1:6" x14ac:dyDescent="0.3">
      <c r="A598" s="1" t="s">
        <v>5</v>
      </c>
      <c r="B598" s="1" t="s">
        <v>25</v>
      </c>
      <c r="C598">
        <v>200</v>
      </c>
      <c r="D598">
        <v>284365607759900</v>
      </c>
      <c r="E598">
        <v>284365608179700</v>
      </c>
      <c r="F598">
        <f t="shared" si="9"/>
        <v>0.41980000000000001</v>
      </c>
    </row>
    <row r="599" spans="1:6" hidden="1" x14ac:dyDescent="0.3">
      <c r="A599" s="1" t="s">
        <v>5</v>
      </c>
      <c r="B599" s="1" t="s">
        <v>8</v>
      </c>
      <c r="C599">
        <v>200</v>
      </c>
      <c r="D599">
        <v>284365661010000</v>
      </c>
      <c r="E599">
        <v>284365661744300</v>
      </c>
      <c r="F599">
        <f t="shared" si="9"/>
        <v>0.73429999999999995</v>
      </c>
    </row>
    <row r="600" spans="1:6" hidden="1" x14ac:dyDescent="0.3">
      <c r="A600" s="1" t="s">
        <v>5</v>
      </c>
      <c r="B600" s="1" t="s">
        <v>9</v>
      </c>
      <c r="C600">
        <v>200</v>
      </c>
      <c r="D600">
        <v>284365663171300</v>
      </c>
      <c r="E600">
        <v>284365663884800</v>
      </c>
      <c r="F600">
        <f t="shared" si="9"/>
        <v>0.71350000000000002</v>
      </c>
    </row>
    <row r="601" spans="1:6" hidden="1" x14ac:dyDescent="0.3">
      <c r="A601" s="1" t="s">
        <v>5</v>
      </c>
      <c r="B601" s="1" t="s">
        <v>10</v>
      </c>
      <c r="C601">
        <v>200</v>
      </c>
      <c r="D601">
        <v>284365665322800</v>
      </c>
      <c r="E601">
        <v>284365665933000</v>
      </c>
      <c r="F601">
        <f t="shared" si="9"/>
        <v>0.61019999999999996</v>
      </c>
    </row>
    <row r="602" spans="1:6" hidden="1" x14ac:dyDescent="0.3">
      <c r="A602" s="1" t="s">
        <v>5</v>
      </c>
      <c r="B602" s="1" t="s">
        <v>11</v>
      </c>
      <c r="C602">
        <v>200</v>
      </c>
      <c r="D602">
        <v>284365667508500</v>
      </c>
      <c r="E602">
        <v>284365668130800</v>
      </c>
      <c r="F602">
        <f t="shared" si="9"/>
        <v>0.62229999999999996</v>
      </c>
    </row>
    <row r="603" spans="1:6" hidden="1" x14ac:dyDescent="0.3">
      <c r="A603" s="1" t="s">
        <v>5</v>
      </c>
      <c r="B603" s="1" t="s">
        <v>17</v>
      </c>
      <c r="C603">
        <v>200</v>
      </c>
      <c r="D603">
        <v>284365669496300</v>
      </c>
      <c r="E603">
        <v>284365670143000</v>
      </c>
      <c r="F603">
        <f t="shared" si="9"/>
        <v>0.64670000000000005</v>
      </c>
    </row>
    <row r="604" spans="1:6" hidden="1" x14ac:dyDescent="0.3">
      <c r="A604" s="1" t="s">
        <v>5</v>
      </c>
      <c r="B604" s="1" t="s">
        <v>12</v>
      </c>
      <c r="C604">
        <v>200</v>
      </c>
      <c r="D604">
        <v>284365671702100</v>
      </c>
      <c r="E604">
        <v>284365672315600</v>
      </c>
      <c r="F604">
        <f t="shared" si="9"/>
        <v>0.61350000000000005</v>
      </c>
    </row>
    <row r="605" spans="1:6" hidden="1" x14ac:dyDescent="0.3">
      <c r="A605" s="1" t="s">
        <v>5</v>
      </c>
      <c r="B605" s="1" t="s">
        <v>19</v>
      </c>
      <c r="C605">
        <v>200</v>
      </c>
      <c r="D605">
        <v>284365673545800</v>
      </c>
      <c r="E605">
        <v>284365674126700</v>
      </c>
      <c r="F605">
        <f t="shared" si="9"/>
        <v>0.58089999999999997</v>
      </c>
    </row>
    <row r="606" spans="1:6" hidden="1" x14ac:dyDescent="0.3">
      <c r="A606" s="1" t="s">
        <v>5</v>
      </c>
      <c r="B606" s="1" t="s">
        <v>13</v>
      </c>
      <c r="C606">
        <v>200</v>
      </c>
      <c r="D606">
        <v>284365675406200</v>
      </c>
      <c r="E606">
        <v>284365675991000</v>
      </c>
      <c r="F606">
        <f t="shared" si="9"/>
        <v>0.58479999999999999</v>
      </c>
    </row>
    <row r="607" spans="1:6" hidden="1" x14ac:dyDescent="0.3">
      <c r="A607" s="1" t="s">
        <v>5</v>
      </c>
      <c r="B607" s="1" t="s">
        <v>14</v>
      </c>
      <c r="C607">
        <v>200</v>
      </c>
      <c r="D607">
        <v>284365677153000</v>
      </c>
      <c r="E607">
        <v>284365677795600</v>
      </c>
      <c r="F607">
        <f t="shared" si="9"/>
        <v>0.64259999999999995</v>
      </c>
    </row>
    <row r="608" spans="1:6" hidden="1" x14ac:dyDescent="0.3">
      <c r="A608" s="1" t="s">
        <v>5</v>
      </c>
      <c r="B608" s="1" t="s">
        <v>15</v>
      </c>
      <c r="C608">
        <v>200</v>
      </c>
      <c r="D608">
        <v>284365679212600</v>
      </c>
      <c r="E608">
        <v>284365679797000</v>
      </c>
      <c r="F608">
        <f t="shared" si="9"/>
        <v>0.58440000000000003</v>
      </c>
    </row>
    <row r="609" spans="1:6" hidden="1" x14ac:dyDescent="0.3">
      <c r="A609" s="1" t="s">
        <v>5</v>
      </c>
      <c r="B609" s="1" t="s">
        <v>16</v>
      </c>
      <c r="C609">
        <v>200</v>
      </c>
      <c r="D609">
        <v>284365681010400</v>
      </c>
      <c r="E609">
        <v>284365681615300</v>
      </c>
      <c r="F609">
        <f t="shared" si="9"/>
        <v>0.60489999999999999</v>
      </c>
    </row>
    <row r="610" spans="1:6" hidden="1" x14ac:dyDescent="0.3">
      <c r="A610" s="1" t="s">
        <v>5</v>
      </c>
      <c r="B610" s="1" t="s">
        <v>18</v>
      </c>
      <c r="C610">
        <v>200</v>
      </c>
      <c r="D610">
        <v>284365682893700</v>
      </c>
      <c r="E610">
        <v>284365683451600</v>
      </c>
      <c r="F610">
        <f t="shared" si="9"/>
        <v>0.55789999999999995</v>
      </c>
    </row>
    <row r="611" spans="1:6" hidden="1" x14ac:dyDescent="0.3">
      <c r="A611" s="1" t="s">
        <v>5</v>
      </c>
      <c r="B611" s="1" t="s">
        <v>20</v>
      </c>
      <c r="C611">
        <v>200</v>
      </c>
      <c r="D611">
        <v>284365684567400</v>
      </c>
      <c r="E611">
        <v>284365685292900</v>
      </c>
      <c r="F611">
        <f t="shared" si="9"/>
        <v>0.72550000000000003</v>
      </c>
    </row>
    <row r="612" spans="1:6" hidden="1" x14ac:dyDescent="0.3">
      <c r="A612" s="1" t="s">
        <v>5</v>
      </c>
      <c r="B612" s="1" t="s">
        <v>21</v>
      </c>
      <c r="C612">
        <v>200</v>
      </c>
      <c r="D612">
        <v>284365687219600</v>
      </c>
      <c r="E612">
        <v>284365687935600</v>
      </c>
      <c r="F612">
        <f t="shared" si="9"/>
        <v>0.71599999999999997</v>
      </c>
    </row>
    <row r="613" spans="1:6" x14ac:dyDescent="0.3">
      <c r="A613" s="1" t="s">
        <v>26</v>
      </c>
      <c r="B613" s="1" t="s">
        <v>25</v>
      </c>
      <c r="C613">
        <v>302</v>
      </c>
      <c r="D613">
        <v>284365689114100</v>
      </c>
      <c r="E613">
        <v>284365694991100</v>
      </c>
      <c r="F613">
        <f t="shared" si="9"/>
        <v>5.8769999999999998</v>
      </c>
    </row>
    <row r="614" spans="1:6" x14ac:dyDescent="0.3">
      <c r="A614" s="1" t="s">
        <v>5</v>
      </c>
      <c r="B614" s="1" t="s">
        <v>6</v>
      </c>
      <c r="C614">
        <v>302</v>
      </c>
      <c r="D614">
        <v>284365696565200</v>
      </c>
      <c r="E614">
        <v>284365696821900</v>
      </c>
      <c r="F614">
        <f t="shared" si="9"/>
        <v>0.25669999999999998</v>
      </c>
    </row>
    <row r="615" spans="1:6" x14ac:dyDescent="0.3">
      <c r="A615" s="1" t="s">
        <v>5</v>
      </c>
      <c r="B615" s="1" t="s">
        <v>7</v>
      </c>
      <c r="C615">
        <v>200</v>
      </c>
      <c r="D615">
        <v>284365698206700</v>
      </c>
      <c r="E615">
        <v>284365698466600</v>
      </c>
      <c r="F615">
        <f t="shared" si="9"/>
        <v>0.25990000000000002</v>
      </c>
    </row>
    <row r="616" spans="1:6" hidden="1" x14ac:dyDescent="0.3">
      <c r="A616" s="1" t="s">
        <v>5</v>
      </c>
      <c r="B616" s="1" t="s">
        <v>8</v>
      </c>
      <c r="C616">
        <v>200</v>
      </c>
      <c r="D616">
        <v>284365748568000</v>
      </c>
      <c r="E616">
        <v>284365749278300</v>
      </c>
      <c r="F616">
        <f t="shared" si="9"/>
        <v>0.71030000000000004</v>
      </c>
    </row>
    <row r="617" spans="1:6" hidden="1" x14ac:dyDescent="0.3">
      <c r="A617" s="1" t="s">
        <v>5</v>
      </c>
      <c r="B617" s="1" t="s">
        <v>9</v>
      </c>
      <c r="C617">
        <v>200</v>
      </c>
      <c r="D617">
        <v>284365750673700</v>
      </c>
      <c r="E617">
        <v>284365751348100</v>
      </c>
      <c r="F617">
        <f t="shared" si="9"/>
        <v>0.6744</v>
      </c>
    </row>
    <row r="618" spans="1:6" hidden="1" x14ac:dyDescent="0.3">
      <c r="A618" s="1" t="s">
        <v>5</v>
      </c>
      <c r="B618" s="1" t="s">
        <v>10</v>
      </c>
      <c r="C618">
        <v>200</v>
      </c>
      <c r="D618">
        <v>284365752892100</v>
      </c>
      <c r="E618">
        <v>284365753518800</v>
      </c>
      <c r="F618">
        <f t="shared" si="9"/>
        <v>0.62670000000000003</v>
      </c>
    </row>
    <row r="619" spans="1:6" hidden="1" x14ac:dyDescent="0.3">
      <c r="A619" s="1" t="s">
        <v>5</v>
      </c>
      <c r="B619" s="1" t="s">
        <v>11</v>
      </c>
      <c r="C619">
        <v>200</v>
      </c>
      <c r="D619">
        <v>284365754804400</v>
      </c>
      <c r="E619">
        <v>284365755443700</v>
      </c>
      <c r="F619">
        <f t="shared" si="9"/>
        <v>0.63929999999999998</v>
      </c>
    </row>
    <row r="620" spans="1:6" hidden="1" x14ac:dyDescent="0.3">
      <c r="A620" s="1" t="s">
        <v>5</v>
      </c>
      <c r="B620" s="1" t="s">
        <v>17</v>
      </c>
      <c r="C620">
        <v>200</v>
      </c>
      <c r="D620">
        <v>284365756778200</v>
      </c>
      <c r="E620">
        <v>284365757395300</v>
      </c>
      <c r="F620">
        <f t="shared" si="9"/>
        <v>0.61709999999999998</v>
      </c>
    </row>
    <row r="621" spans="1:6" hidden="1" x14ac:dyDescent="0.3">
      <c r="A621" s="1" t="s">
        <v>5</v>
      </c>
      <c r="B621" s="1" t="s">
        <v>12</v>
      </c>
      <c r="C621">
        <v>200</v>
      </c>
      <c r="D621">
        <v>284365758786200</v>
      </c>
      <c r="E621">
        <v>284365759355900</v>
      </c>
      <c r="F621">
        <f t="shared" si="9"/>
        <v>0.56969999999999998</v>
      </c>
    </row>
    <row r="622" spans="1:6" hidden="1" x14ac:dyDescent="0.3">
      <c r="A622" s="1" t="s">
        <v>5</v>
      </c>
      <c r="B622" s="1" t="s">
        <v>13</v>
      </c>
      <c r="C622">
        <v>200</v>
      </c>
      <c r="D622">
        <v>284365760389200</v>
      </c>
      <c r="E622">
        <v>284365760945000</v>
      </c>
      <c r="F622">
        <f t="shared" si="9"/>
        <v>0.55579999999999996</v>
      </c>
    </row>
    <row r="623" spans="1:6" hidden="1" x14ac:dyDescent="0.3">
      <c r="A623" s="1" t="s">
        <v>5</v>
      </c>
      <c r="B623" s="1" t="s">
        <v>14</v>
      </c>
      <c r="C623">
        <v>200</v>
      </c>
      <c r="D623">
        <v>284365762021700</v>
      </c>
      <c r="E623">
        <v>284365762663100</v>
      </c>
      <c r="F623">
        <f t="shared" si="9"/>
        <v>0.64139999999999997</v>
      </c>
    </row>
    <row r="624" spans="1:6" hidden="1" x14ac:dyDescent="0.3">
      <c r="A624" s="1" t="s">
        <v>5</v>
      </c>
      <c r="B624" s="1" t="s">
        <v>15</v>
      </c>
      <c r="C624">
        <v>200</v>
      </c>
      <c r="D624">
        <v>284365763910700</v>
      </c>
      <c r="E624">
        <v>284365764481300</v>
      </c>
      <c r="F624">
        <f t="shared" si="9"/>
        <v>0.5706</v>
      </c>
    </row>
    <row r="625" spans="1:6" hidden="1" x14ac:dyDescent="0.3">
      <c r="A625" s="1" t="s">
        <v>5</v>
      </c>
      <c r="B625" s="1" t="s">
        <v>16</v>
      </c>
      <c r="C625">
        <v>200</v>
      </c>
      <c r="D625">
        <v>284365765507000</v>
      </c>
      <c r="E625">
        <v>284365766106200</v>
      </c>
      <c r="F625">
        <f t="shared" si="9"/>
        <v>0.59919999999999995</v>
      </c>
    </row>
    <row r="626" spans="1:6" hidden="1" x14ac:dyDescent="0.3">
      <c r="A626" s="1" t="s">
        <v>5</v>
      </c>
      <c r="B626" s="1" t="s">
        <v>18</v>
      </c>
      <c r="C626">
        <v>200</v>
      </c>
      <c r="D626">
        <v>284365767399500</v>
      </c>
      <c r="E626">
        <v>284365767948200</v>
      </c>
      <c r="F626">
        <f t="shared" si="9"/>
        <v>0.54869999999999997</v>
      </c>
    </row>
    <row r="627" spans="1:6" hidden="1" x14ac:dyDescent="0.3">
      <c r="A627" s="1" t="s">
        <v>5</v>
      </c>
      <c r="B627" s="1" t="s">
        <v>19</v>
      </c>
      <c r="C627">
        <v>200</v>
      </c>
      <c r="D627">
        <v>284365769275400</v>
      </c>
      <c r="E627">
        <v>284365769882300</v>
      </c>
      <c r="F627">
        <f t="shared" si="9"/>
        <v>0.6069</v>
      </c>
    </row>
    <row r="628" spans="1:6" hidden="1" x14ac:dyDescent="0.3">
      <c r="A628" s="1" t="s">
        <v>5</v>
      </c>
      <c r="B628" s="1" t="s">
        <v>20</v>
      </c>
      <c r="C628">
        <v>200</v>
      </c>
      <c r="D628">
        <v>284365771107200</v>
      </c>
      <c r="E628">
        <v>284365771908400</v>
      </c>
      <c r="F628">
        <f t="shared" si="9"/>
        <v>0.80120000000000002</v>
      </c>
    </row>
    <row r="629" spans="1:6" hidden="1" x14ac:dyDescent="0.3">
      <c r="A629" s="1" t="s">
        <v>5</v>
      </c>
      <c r="B629" s="1" t="s">
        <v>21</v>
      </c>
      <c r="C629">
        <v>200</v>
      </c>
      <c r="D629">
        <v>284365774041900</v>
      </c>
      <c r="E629">
        <v>284365774834100</v>
      </c>
      <c r="F629">
        <f t="shared" si="9"/>
        <v>0.79220000000000002</v>
      </c>
    </row>
    <row r="630" spans="1:6" x14ac:dyDescent="0.3">
      <c r="A630" s="1" t="s">
        <v>5</v>
      </c>
      <c r="B630" s="1" t="s">
        <v>6</v>
      </c>
      <c r="C630">
        <v>302</v>
      </c>
      <c r="D630">
        <v>284365776304800</v>
      </c>
      <c r="E630">
        <v>284365776565700</v>
      </c>
      <c r="F630">
        <f t="shared" si="9"/>
        <v>0.26090000000000002</v>
      </c>
    </row>
    <row r="631" spans="1:6" x14ac:dyDescent="0.3">
      <c r="A631" s="1" t="s">
        <v>5</v>
      </c>
      <c r="B631" s="1" t="s">
        <v>7</v>
      </c>
      <c r="C631">
        <v>200</v>
      </c>
      <c r="D631">
        <v>284365777779700</v>
      </c>
      <c r="E631">
        <v>284365778043900</v>
      </c>
      <c r="F631">
        <f t="shared" si="9"/>
        <v>0.26419999999999999</v>
      </c>
    </row>
    <row r="632" spans="1:6" hidden="1" x14ac:dyDescent="0.3">
      <c r="A632" s="1" t="s">
        <v>5</v>
      </c>
      <c r="B632" s="1" t="s">
        <v>8</v>
      </c>
      <c r="C632">
        <v>200</v>
      </c>
      <c r="D632">
        <v>284365820913700</v>
      </c>
      <c r="E632">
        <v>284365821629100</v>
      </c>
      <c r="F632">
        <f t="shared" si="9"/>
        <v>0.71540000000000004</v>
      </c>
    </row>
    <row r="633" spans="1:6" hidden="1" x14ac:dyDescent="0.3">
      <c r="A633" s="1" t="s">
        <v>5</v>
      </c>
      <c r="B633" s="1" t="s">
        <v>9</v>
      </c>
      <c r="C633">
        <v>200</v>
      </c>
      <c r="D633">
        <v>284365823047200</v>
      </c>
      <c r="E633">
        <v>284365823701500</v>
      </c>
      <c r="F633">
        <f t="shared" si="9"/>
        <v>0.65429999999999999</v>
      </c>
    </row>
    <row r="634" spans="1:6" hidden="1" x14ac:dyDescent="0.3">
      <c r="A634" s="1" t="s">
        <v>5</v>
      </c>
      <c r="B634" s="1" t="s">
        <v>15</v>
      </c>
      <c r="C634">
        <v>200</v>
      </c>
      <c r="D634">
        <v>284365825144700</v>
      </c>
      <c r="E634">
        <v>284365825753700</v>
      </c>
      <c r="F634">
        <f t="shared" si="9"/>
        <v>0.60899999999999999</v>
      </c>
    </row>
    <row r="635" spans="1:6" hidden="1" x14ac:dyDescent="0.3">
      <c r="A635" s="1" t="s">
        <v>5</v>
      </c>
      <c r="B635" s="1" t="s">
        <v>10</v>
      </c>
      <c r="C635">
        <v>200</v>
      </c>
      <c r="D635">
        <v>284365827178700</v>
      </c>
      <c r="E635">
        <v>284365827801600</v>
      </c>
      <c r="F635">
        <f t="shared" si="9"/>
        <v>0.62290000000000001</v>
      </c>
    </row>
    <row r="636" spans="1:6" hidden="1" x14ac:dyDescent="0.3">
      <c r="A636" s="1" t="s">
        <v>5</v>
      </c>
      <c r="B636" s="1" t="s">
        <v>11</v>
      </c>
      <c r="C636">
        <v>200</v>
      </c>
      <c r="D636">
        <v>284365829100400</v>
      </c>
      <c r="E636">
        <v>284365829744300</v>
      </c>
      <c r="F636">
        <f t="shared" si="9"/>
        <v>0.64390000000000003</v>
      </c>
    </row>
    <row r="637" spans="1:6" hidden="1" x14ac:dyDescent="0.3">
      <c r="A637" s="1" t="s">
        <v>5</v>
      </c>
      <c r="B637" s="1" t="s">
        <v>12</v>
      </c>
      <c r="C637">
        <v>200</v>
      </c>
      <c r="D637">
        <v>284365831177000</v>
      </c>
      <c r="E637">
        <v>284365831868800</v>
      </c>
      <c r="F637">
        <f t="shared" si="9"/>
        <v>0.69179999999999997</v>
      </c>
    </row>
    <row r="638" spans="1:6" hidden="1" x14ac:dyDescent="0.3">
      <c r="A638" s="1" t="s">
        <v>5</v>
      </c>
      <c r="B638" s="1" t="s">
        <v>13</v>
      </c>
      <c r="C638">
        <v>200</v>
      </c>
      <c r="D638">
        <v>284365833283200</v>
      </c>
      <c r="E638">
        <v>284365833927500</v>
      </c>
      <c r="F638">
        <f t="shared" si="9"/>
        <v>0.64429999999999998</v>
      </c>
    </row>
    <row r="639" spans="1:6" hidden="1" x14ac:dyDescent="0.3">
      <c r="A639" s="1" t="s">
        <v>5</v>
      </c>
      <c r="B639" s="1" t="s">
        <v>14</v>
      </c>
      <c r="C639">
        <v>200</v>
      </c>
      <c r="D639">
        <v>284365835415600</v>
      </c>
      <c r="E639">
        <v>284365836182500</v>
      </c>
      <c r="F639">
        <f t="shared" si="9"/>
        <v>0.76690000000000003</v>
      </c>
    </row>
    <row r="640" spans="1:6" hidden="1" x14ac:dyDescent="0.3">
      <c r="A640" s="1" t="s">
        <v>5</v>
      </c>
      <c r="B640" s="1" t="s">
        <v>16</v>
      </c>
      <c r="C640">
        <v>200</v>
      </c>
      <c r="D640">
        <v>284365838111100</v>
      </c>
      <c r="E640">
        <v>284365838905500</v>
      </c>
      <c r="F640">
        <f t="shared" si="9"/>
        <v>0.7944</v>
      </c>
    </row>
    <row r="641" spans="1:6" hidden="1" x14ac:dyDescent="0.3">
      <c r="A641" s="1" t="s">
        <v>5</v>
      </c>
      <c r="B641" s="1" t="s">
        <v>17</v>
      </c>
      <c r="C641">
        <v>200</v>
      </c>
      <c r="D641">
        <v>284365841313800</v>
      </c>
      <c r="E641">
        <v>284365842102800</v>
      </c>
      <c r="F641">
        <f t="shared" si="9"/>
        <v>0.78900000000000003</v>
      </c>
    </row>
    <row r="642" spans="1:6" hidden="1" x14ac:dyDescent="0.3">
      <c r="A642" s="1" t="s">
        <v>5</v>
      </c>
      <c r="B642" s="1" t="s">
        <v>18</v>
      </c>
      <c r="C642">
        <v>200</v>
      </c>
      <c r="D642">
        <v>284365844488000</v>
      </c>
      <c r="E642">
        <v>284365845376000</v>
      </c>
      <c r="F642">
        <f t="shared" ref="F642:F705" si="10" xml:space="preserve"> (E642-D642)/1000000</f>
        <v>0.88800000000000001</v>
      </c>
    </row>
    <row r="643" spans="1:6" hidden="1" x14ac:dyDescent="0.3">
      <c r="A643" s="1" t="s">
        <v>5</v>
      </c>
      <c r="B643" s="1" t="s">
        <v>19</v>
      </c>
      <c r="C643">
        <v>200</v>
      </c>
      <c r="D643">
        <v>284365848920900</v>
      </c>
      <c r="E643">
        <v>284365849712600</v>
      </c>
      <c r="F643">
        <f t="shared" si="10"/>
        <v>0.79169999999999996</v>
      </c>
    </row>
    <row r="644" spans="1:6" hidden="1" x14ac:dyDescent="0.3">
      <c r="A644" s="1" t="s">
        <v>5</v>
      </c>
      <c r="B644" s="1" t="s">
        <v>20</v>
      </c>
      <c r="C644">
        <v>200</v>
      </c>
      <c r="D644">
        <v>284365852089200</v>
      </c>
      <c r="E644">
        <v>284365853032800</v>
      </c>
      <c r="F644">
        <f t="shared" si="10"/>
        <v>0.94359999999999999</v>
      </c>
    </row>
    <row r="645" spans="1:6" hidden="1" x14ac:dyDescent="0.3">
      <c r="A645" s="1" t="s">
        <v>5</v>
      </c>
      <c r="B645" s="1" t="s">
        <v>21</v>
      </c>
      <c r="C645">
        <v>200</v>
      </c>
      <c r="D645">
        <v>284365855608600</v>
      </c>
      <c r="E645">
        <v>284365856536200</v>
      </c>
      <c r="F645">
        <f t="shared" si="10"/>
        <v>0.92759999999999998</v>
      </c>
    </row>
    <row r="646" spans="1:6" x14ac:dyDescent="0.3">
      <c r="A646" s="1" t="s">
        <v>5</v>
      </c>
      <c r="B646" s="1" t="s">
        <v>27</v>
      </c>
      <c r="C646">
        <v>200</v>
      </c>
      <c r="D646">
        <v>284365858142500</v>
      </c>
      <c r="E646">
        <v>284365863663600</v>
      </c>
      <c r="F646">
        <f t="shared" si="10"/>
        <v>5.5210999999999997</v>
      </c>
    </row>
    <row r="647" spans="1:6" hidden="1" x14ac:dyDescent="0.3">
      <c r="A647" s="1" t="s">
        <v>5</v>
      </c>
      <c r="B647" s="1" t="s">
        <v>8</v>
      </c>
      <c r="C647">
        <v>200</v>
      </c>
      <c r="D647">
        <v>284365982616200</v>
      </c>
      <c r="E647">
        <v>284365983446700</v>
      </c>
      <c r="F647">
        <f t="shared" si="10"/>
        <v>0.83050000000000002</v>
      </c>
    </row>
    <row r="648" spans="1:6" hidden="1" x14ac:dyDescent="0.3">
      <c r="A648" s="1" t="s">
        <v>5</v>
      </c>
      <c r="B648" s="1" t="s">
        <v>9</v>
      </c>
      <c r="C648">
        <v>200</v>
      </c>
      <c r="D648">
        <v>284365984916800</v>
      </c>
      <c r="E648">
        <v>284365985626200</v>
      </c>
      <c r="F648">
        <f t="shared" si="10"/>
        <v>0.70940000000000003</v>
      </c>
    </row>
    <row r="649" spans="1:6" hidden="1" x14ac:dyDescent="0.3">
      <c r="A649" s="1" t="s">
        <v>5</v>
      </c>
      <c r="B649" s="1" t="s">
        <v>10</v>
      </c>
      <c r="C649">
        <v>200</v>
      </c>
      <c r="D649">
        <v>284365987058000</v>
      </c>
      <c r="E649">
        <v>284365987721600</v>
      </c>
      <c r="F649">
        <f t="shared" si="10"/>
        <v>0.66359999999999997</v>
      </c>
    </row>
    <row r="650" spans="1:6" hidden="1" x14ac:dyDescent="0.3">
      <c r="A650" s="1" t="s">
        <v>5</v>
      </c>
      <c r="B650" s="1" t="s">
        <v>11</v>
      </c>
      <c r="C650">
        <v>200</v>
      </c>
      <c r="D650">
        <v>284365988975700</v>
      </c>
      <c r="E650">
        <v>284365989647800</v>
      </c>
      <c r="F650">
        <f t="shared" si="10"/>
        <v>0.67210000000000003</v>
      </c>
    </row>
    <row r="651" spans="1:6" hidden="1" x14ac:dyDescent="0.3">
      <c r="A651" s="1" t="s">
        <v>5</v>
      </c>
      <c r="B651" s="1" t="s">
        <v>12</v>
      </c>
      <c r="C651">
        <v>200</v>
      </c>
      <c r="D651">
        <v>284365990977000</v>
      </c>
      <c r="E651">
        <v>284365991627500</v>
      </c>
      <c r="F651">
        <f t="shared" si="10"/>
        <v>0.65049999999999997</v>
      </c>
    </row>
    <row r="652" spans="1:6" hidden="1" x14ac:dyDescent="0.3">
      <c r="A652" s="1" t="s">
        <v>5</v>
      </c>
      <c r="B652" s="1" t="s">
        <v>13</v>
      </c>
      <c r="C652">
        <v>200</v>
      </c>
      <c r="D652">
        <v>284365993012800</v>
      </c>
      <c r="E652">
        <v>284365993682100</v>
      </c>
      <c r="F652">
        <f t="shared" si="10"/>
        <v>0.66930000000000001</v>
      </c>
    </row>
    <row r="653" spans="1:6" hidden="1" x14ac:dyDescent="0.3">
      <c r="A653" s="1" t="s">
        <v>5</v>
      </c>
      <c r="B653" s="1" t="s">
        <v>14</v>
      </c>
      <c r="C653">
        <v>200</v>
      </c>
      <c r="D653">
        <v>284365995243700</v>
      </c>
      <c r="E653">
        <v>284365995992300</v>
      </c>
      <c r="F653">
        <f t="shared" si="10"/>
        <v>0.74860000000000004</v>
      </c>
    </row>
    <row r="654" spans="1:6" hidden="1" x14ac:dyDescent="0.3">
      <c r="A654" s="1" t="s">
        <v>5</v>
      </c>
      <c r="B654" s="1" t="s">
        <v>15</v>
      </c>
      <c r="C654">
        <v>200</v>
      </c>
      <c r="D654">
        <v>284365997705100</v>
      </c>
      <c r="E654">
        <v>284365998368100</v>
      </c>
      <c r="F654">
        <f t="shared" si="10"/>
        <v>0.66300000000000003</v>
      </c>
    </row>
    <row r="655" spans="1:6" hidden="1" x14ac:dyDescent="0.3">
      <c r="A655" s="1" t="s">
        <v>5</v>
      </c>
      <c r="B655" s="1" t="s">
        <v>16</v>
      </c>
      <c r="C655">
        <v>200</v>
      </c>
      <c r="D655">
        <v>284365999642500</v>
      </c>
      <c r="E655">
        <v>284366000297800</v>
      </c>
      <c r="F655">
        <f t="shared" si="10"/>
        <v>0.65529999999999999</v>
      </c>
    </row>
    <row r="656" spans="1:6" hidden="1" x14ac:dyDescent="0.3">
      <c r="A656" s="1" t="s">
        <v>5</v>
      </c>
      <c r="B656" s="1" t="s">
        <v>17</v>
      </c>
      <c r="C656">
        <v>200</v>
      </c>
      <c r="D656">
        <v>284366001818900</v>
      </c>
      <c r="E656">
        <v>284366002546700</v>
      </c>
      <c r="F656">
        <f t="shared" si="10"/>
        <v>0.7278</v>
      </c>
    </row>
    <row r="657" spans="1:6" hidden="1" x14ac:dyDescent="0.3">
      <c r="A657" s="1" t="s">
        <v>5</v>
      </c>
      <c r="B657" s="1" t="s">
        <v>18</v>
      </c>
      <c r="C657">
        <v>200</v>
      </c>
      <c r="D657">
        <v>284366004239700</v>
      </c>
      <c r="E657">
        <v>284366004941100</v>
      </c>
      <c r="F657">
        <f t="shared" si="10"/>
        <v>0.70140000000000002</v>
      </c>
    </row>
    <row r="658" spans="1:6" hidden="1" x14ac:dyDescent="0.3">
      <c r="A658" s="1" t="s">
        <v>5</v>
      </c>
      <c r="B658" s="1" t="s">
        <v>19</v>
      </c>
      <c r="C658">
        <v>200</v>
      </c>
      <c r="D658">
        <v>284366006364300</v>
      </c>
      <c r="E658">
        <v>284366007027000</v>
      </c>
      <c r="F658">
        <f t="shared" si="10"/>
        <v>0.66269999999999996</v>
      </c>
    </row>
    <row r="659" spans="1:6" hidden="1" x14ac:dyDescent="0.3">
      <c r="A659" s="1" t="s">
        <v>5</v>
      </c>
      <c r="B659" s="1" t="s">
        <v>20</v>
      </c>
      <c r="C659">
        <v>200</v>
      </c>
      <c r="D659">
        <v>284366008400700</v>
      </c>
      <c r="E659">
        <v>284366009223100</v>
      </c>
      <c r="F659">
        <f t="shared" si="10"/>
        <v>0.82240000000000002</v>
      </c>
    </row>
    <row r="660" spans="1:6" hidden="1" x14ac:dyDescent="0.3">
      <c r="A660" s="1" t="s">
        <v>5</v>
      </c>
      <c r="B660" s="1" t="s">
        <v>21</v>
      </c>
      <c r="C660">
        <v>200</v>
      </c>
      <c r="D660">
        <v>284366011335300</v>
      </c>
      <c r="E660">
        <v>284366012173200</v>
      </c>
      <c r="F660">
        <f t="shared" si="10"/>
        <v>0.83789999999999998</v>
      </c>
    </row>
    <row r="661" spans="1:6" hidden="1" x14ac:dyDescent="0.3">
      <c r="A661" s="1" t="s">
        <v>5</v>
      </c>
      <c r="B661" s="1" t="s">
        <v>30</v>
      </c>
      <c r="C661">
        <v>200</v>
      </c>
      <c r="D661">
        <v>284366013707600</v>
      </c>
      <c r="E661">
        <v>284366014465600</v>
      </c>
      <c r="F661">
        <f t="shared" si="10"/>
        <v>0.75800000000000001</v>
      </c>
    </row>
    <row r="662" spans="1:6" x14ac:dyDescent="0.3">
      <c r="A662" s="1" t="s">
        <v>5</v>
      </c>
      <c r="B662" s="1" t="s">
        <v>31</v>
      </c>
      <c r="C662">
        <v>200</v>
      </c>
      <c r="D662">
        <v>284366017542300</v>
      </c>
      <c r="E662">
        <v>284366025651900</v>
      </c>
      <c r="F662">
        <f t="shared" si="10"/>
        <v>8.1096000000000004</v>
      </c>
    </row>
    <row r="663" spans="1:6" hidden="1" x14ac:dyDescent="0.3">
      <c r="A663" s="1" t="s">
        <v>5</v>
      </c>
      <c r="B663" s="1" t="s">
        <v>8</v>
      </c>
      <c r="C663">
        <v>200</v>
      </c>
      <c r="D663">
        <v>284366111730500</v>
      </c>
      <c r="E663">
        <v>284366112478400</v>
      </c>
      <c r="F663">
        <f t="shared" si="10"/>
        <v>0.74790000000000001</v>
      </c>
    </row>
    <row r="664" spans="1:6" hidden="1" x14ac:dyDescent="0.3">
      <c r="A664" s="1" t="s">
        <v>5</v>
      </c>
      <c r="B664" s="1" t="s">
        <v>9</v>
      </c>
      <c r="C664">
        <v>200</v>
      </c>
      <c r="D664">
        <v>284366113775900</v>
      </c>
      <c r="E664">
        <v>284366114439500</v>
      </c>
      <c r="F664">
        <f t="shared" si="10"/>
        <v>0.66359999999999997</v>
      </c>
    </row>
    <row r="665" spans="1:6" hidden="1" x14ac:dyDescent="0.3">
      <c r="A665" s="1" t="s">
        <v>5</v>
      </c>
      <c r="B665" s="1" t="s">
        <v>10</v>
      </c>
      <c r="C665">
        <v>200</v>
      </c>
      <c r="D665">
        <v>284366115762700</v>
      </c>
      <c r="E665">
        <v>284366116376100</v>
      </c>
      <c r="F665">
        <f t="shared" si="10"/>
        <v>0.61339999999999995</v>
      </c>
    </row>
    <row r="666" spans="1:6" hidden="1" x14ac:dyDescent="0.3">
      <c r="A666" s="1" t="s">
        <v>5</v>
      </c>
      <c r="B666" s="1" t="s">
        <v>11</v>
      </c>
      <c r="C666">
        <v>200</v>
      </c>
      <c r="D666">
        <v>284366117498400</v>
      </c>
      <c r="E666">
        <v>284366118107800</v>
      </c>
      <c r="F666">
        <f t="shared" si="10"/>
        <v>0.60940000000000005</v>
      </c>
    </row>
    <row r="667" spans="1:6" hidden="1" x14ac:dyDescent="0.3">
      <c r="A667" s="1" t="s">
        <v>5</v>
      </c>
      <c r="B667" s="1" t="s">
        <v>12</v>
      </c>
      <c r="C667">
        <v>200</v>
      </c>
      <c r="D667">
        <v>284366119311800</v>
      </c>
      <c r="E667">
        <v>284366119917700</v>
      </c>
      <c r="F667">
        <f t="shared" si="10"/>
        <v>0.60589999999999999</v>
      </c>
    </row>
    <row r="668" spans="1:6" hidden="1" x14ac:dyDescent="0.3">
      <c r="A668" s="1" t="s">
        <v>5</v>
      </c>
      <c r="B668" s="1" t="s">
        <v>13</v>
      </c>
      <c r="C668">
        <v>200</v>
      </c>
      <c r="D668">
        <v>284366121026700</v>
      </c>
      <c r="E668">
        <v>284366121679300</v>
      </c>
      <c r="F668">
        <f t="shared" si="10"/>
        <v>0.65259999999999996</v>
      </c>
    </row>
    <row r="669" spans="1:6" hidden="1" x14ac:dyDescent="0.3">
      <c r="A669" s="1" t="s">
        <v>5</v>
      </c>
      <c r="B669" s="1" t="s">
        <v>14</v>
      </c>
      <c r="C669">
        <v>200</v>
      </c>
      <c r="D669">
        <v>284366122959100</v>
      </c>
      <c r="E669">
        <v>284366123626200</v>
      </c>
      <c r="F669">
        <f t="shared" si="10"/>
        <v>0.66710000000000003</v>
      </c>
    </row>
    <row r="670" spans="1:6" hidden="1" x14ac:dyDescent="0.3">
      <c r="A670" s="1" t="s">
        <v>5</v>
      </c>
      <c r="B670" s="1" t="s">
        <v>15</v>
      </c>
      <c r="C670">
        <v>200</v>
      </c>
      <c r="D670">
        <v>284366125103000</v>
      </c>
      <c r="E670">
        <v>284366125751900</v>
      </c>
      <c r="F670">
        <f t="shared" si="10"/>
        <v>0.64890000000000003</v>
      </c>
    </row>
    <row r="671" spans="1:6" hidden="1" x14ac:dyDescent="0.3">
      <c r="A671" s="1" t="s">
        <v>5</v>
      </c>
      <c r="B671" s="1" t="s">
        <v>16</v>
      </c>
      <c r="C671">
        <v>200</v>
      </c>
      <c r="D671">
        <v>284366126960600</v>
      </c>
      <c r="E671">
        <v>284366127622600</v>
      </c>
      <c r="F671">
        <f t="shared" si="10"/>
        <v>0.66200000000000003</v>
      </c>
    </row>
    <row r="672" spans="1:6" hidden="1" x14ac:dyDescent="0.3">
      <c r="A672" s="1" t="s">
        <v>5</v>
      </c>
      <c r="B672" s="1" t="s">
        <v>17</v>
      </c>
      <c r="C672">
        <v>200</v>
      </c>
      <c r="D672">
        <v>284366129169700</v>
      </c>
      <c r="E672">
        <v>284366129858600</v>
      </c>
      <c r="F672">
        <f t="shared" si="10"/>
        <v>0.68889999999999996</v>
      </c>
    </row>
    <row r="673" spans="1:6" hidden="1" x14ac:dyDescent="0.3">
      <c r="A673" s="1" t="s">
        <v>5</v>
      </c>
      <c r="B673" s="1" t="s">
        <v>18</v>
      </c>
      <c r="C673">
        <v>200</v>
      </c>
      <c r="D673">
        <v>284366131579900</v>
      </c>
      <c r="E673">
        <v>284366132232000</v>
      </c>
      <c r="F673">
        <f t="shared" si="10"/>
        <v>0.65210000000000001</v>
      </c>
    </row>
    <row r="674" spans="1:6" hidden="1" x14ac:dyDescent="0.3">
      <c r="A674" s="1" t="s">
        <v>5</v>
      </c>
      <c r="B674" s="1" t="s">
        <v>19</v>
      </c>
      <c r="C674">
        <v>200</v>
      </c>
      <c r="D674">
        <v>284366133528300</v>
      </c>
      <c r="E674">
        <v>284366134158500</v>
      </c>
      <c r="F674">
        <f t="shared" si="10"/>
        <v>0.63019999999999998</v>
      </c>
    </row>
    <row r="675" spans="1:6" hidden="1" x14ac:dyDescent="0.3">
      <c r="A675" s="1" t="s">
        <v>5</v>
      </c>
      <c r="B675" s="1" t="s">
        <v>20</v>
      </c>
      <c r="C675">
        <v>200</v>
      </c>
      <c r="D675">
        <v>284366135479700</v>
      </c>
      <c r="E675">
        <v>284366136330900</v>
      </c>
      <c r="F675">
        <f t="shared" si="10"/>
        <v>0.85119999999999996</v>
      </c>
    </row>
    <row r="676" spans="1:6" hidden="1" x14ac:dyDescent="0.3">
      <c r="A676" s="1" t="s">
        <v>5</v>
      </c>
      <c r="B676" s="1" t="s">
        <v>21</v>
      </c>
      <c r="C676">
        <v>200</v>
      </c>
      <c r="D676">
        <v>284366138745200</v>
      </c>
      <c r="E676">
        <v>284366139677100</v>
      </c>
      <c r="F676">
        <f t="shared" si="10"/>
        <v>0.93189999999999995</v>
      </c>
    </row>
    <row r="677" spans="1:6" x14ac:dyDescent="0.3">
      <c r="A677" s="1" t="s">
        <v>5</v>
      </c>
      <c r="B677" s="1" t="s">
        <v>32</v>
      </c>
      <c r="C677">
        <v>200</v>
      </c>
      <c r="D677">
        <v>284366141262200</v>
      </c>
      <c r="E677">
        <v>284366147808100</v>
      </c>
      <c r="F677">
        <f t="shared" si="10"/>
        <v>6.5458999999999996</v>
      </c>
    </row>
    <row r="678" spans="1:6" hidden="1" x14ac:dyDescent="0.3">
      <c r="A678" s="1" t="s">
        <v>5</v>
      </c>
      <c r="B678" s="1" t="s">
        <v>8</v>
      </c>
      <c r="C678">
        <v>200</v>
      </c>
      <c r="D678">
        <v>284366331404400</v>
      </c>
      <c r="E678">
        <v>284366332207800</v>
      </c>
      <c r="F678">
        <f t="shared" si="10"/>
        <v>0.8034</v>
      </c>
    </row>
    <row r="679" spans="1:6" hidden="1" x14ac:dyDescent="0.3">
      <c r="A679" s="1" t="s">
        <v>5</v>
      </c>
      <c r="B679" s="1" t="s">
        <v>9</v>
      </c>
      <c r="C679">
        <v>200</v>
      </c>
      <c r="D679">
        <v>284366333855200</v>
      </c>
      <c r="E679">
        <v>284366334615600</v>
      </c>
      <c r="F679">
        <f t="shared" si="10"/>
        <v>0.76039999999999996</v>
      </c>
    </row>
    <row r="680" spans="1:6" hidden="1" x14ac:dyDescent="0.3">
      <c r="A680" s="1" t="s">
        <v>5</v>
      </c>
      <c r="B680" s="1" t="s">
        <v>10</v>
      </c>
      <c r="C680">
        <v>200</v>
      </c>
      <c r="D680">
        <v>284366336293400</v>
      </c>
      <c r="E680">
        <v>284366337036500</v>
      </c>
      <c r="F680">
        <f t="shared" si="10"/>
        <v>0.74309999999999998</v>
      </c>
    </row>
    <row r="681" spans="1:6" hidden="1" x14ac:dyDescent="0.3">
      <c r="A681" s="1" t="s">
        <v>5</v>
      </c>
      <c r="B681" s="1" t="s">
        <v>11</v>
      </c>
      <c r="C681">
        <v>200</v>
      </c>
      <c r="D681">
        <v>284366338585200</v>
      </c>
      <c r="E681">
        <v>284366339297000</v>
      </c>
      <c r="F681">
        <f t="shared" si="10"/>
        <v>0.71179999999999999</v>
      </c>
    </row>
    <row r="682" spans="1:6" hidden="1" x14ac:dyDescent="0.3">
      <c r="A682" s="1" t="s">
        <v>5</v>
      </c>
      <c r="B682" s="1" t="s">
        <v>12</v>
      </c>
      <c r="C682">
        <v>200</v>
      </c>
      <c r="D682">
        <v>284366340855300</v>
      </c>
      <c r="E682">
        <v>284366341571800</v>
      </c>
      <c r="F682">
        <f t="shared" si="10"/>
        <v>0.71650000000000003</v>
      </c>
    </row>
    <row r="683" spans="1:6" hidden="1" x14ac:dyDescent="0.3">
      <c r="A683" s="1" t="s">
        <v>5</v>
      </c>
      <c r="B683" s="1" t="s">
        <v>13</v>
      </c>
      <c r="C683">
        <v>200</v>
      </c>
      <c r="D683">
        <v>284366343134000</v>
      </c>
      <c r="E683">
        <v>284366343888400</v>
      </c>
      <c r="F683">
        <f t="shared" si="10"/>
        <v>0.75439999999999996</v>
      </c>
    </row>
    <row r="684" spans="1:6" hidden="1" x14ac:dyDescent="0.3">
      <c r="A684" s="1" t="s">
        <v>5</v>
      </c>
      <c r="B684" s="1" t="s">
        <v>14</v>
      </c>
      <c r="C684">
        <v>200</v>
      </c>
      <c r="D684">
        <v>284366345349900</v>
      </c>
      <c r="E684">
        <v>284366346104600</v>
      </c>
      <c r="F684">
        <f t="shared" si="10"/>
        <v>0.75470000000000004</v>
      </c>
    </row>
    <row r="685" spans="1:6" hidden="1" x14ac:dyDescent="0.3">
      <c r="A685" s="1" t="s">
        <v>5</v>
      </c>
      <c r="B685" s="1" t="s">
        <v>15</v>
      </c>
      <c r="C685">
        <v>200</v>
      </c>
      <c r="D685">
        <v>284366347751400</v>
      </c>
      <c r="E685">
        <v>284366348416400</v>
      </c>
      <c r="F685">
        <f t="shared" si="10"/>
        <v>0.66500000000000004</v>
      </c>
    </row>
    <row r="686" spans="1:6" hidden="1" x14ac:dyDescent="0.3">
      <c r="A686" s="1" t="s">
        <v>5</v>
      </c>
      <c r="B686" s="1" t="s">
        <v>16</v>
      </c>
      <c r="C686">
        <v>200</v>
      </c>
      <c r="D686">
        <v>284366349708700</v>
      </c>
      <c r="E686">
        <v>284366350400600</v>
      </c>
      <c r="F686">
        <f t="shared" si="10"/>
        <v>0.69189999999999996</v>
      </c>
    </row>
    <row r="687" spans="1:6" hidden="1" x14ac:dyDescent="0.3">
      <c r="A687" s="1" t="s">
        <v>5</v>
      </c>
      <c r="B687" s="1" t="s">
        <v>17</v>
      </c>
      <c r="C687">
        <v>200</v>
      </c>
      <c r="D687">
        <v>284366351947300</v>
      </c>
      <c r="E687">
        <v>284366352689300</v>
      </c>
      <c r="F687">
        <f t="shared" si="10"/>
        <v>0.74199999999999999</v>
      </c>
    </row>
    <row r="688" spans="1:6" hidden="1" x14ac:dyDescent="0.3">
      <c r="A688" s="1" t="s">
        <v>5</v>
      </c>
      <c r="B688" s="1" t="s">
        <v>18</v>
      </c>
      <c r="C688">
        <v>200</v>
      </c>
      <c r="D688">
        <v>284366354340500</v>
      </c>
      <c r="E688">
        <v>284366355040900</v>
      </c>
      <c r="F688">
        <f t="shared" si="10"/>
        <v>0.70040000000000002</v>
      </c>
    </row>
    <row r="689" spans="1:6" hidden="1" x14ac:dyDescent="0.3">
      <c r="A689" s="1" t="s">
        <v>5</v>
      </c>
      <c r="B689" s="1" t="s">
        <v>19</v>
      </c>
      <c r="C689">
        <v>200</v>
      </c>
      <c r="D689">
        <v>284366356579100</v>
      </c>
      <c r="E689">
        <v>284366357269000</v>
      </c>
      <c r="F689">
        <f t="shared" si="10"/>
        <v>0.68989999999999996</v>
      </c>
    </row>
    <row r="690" spans="1:6" hidden="1" x14ac:dyDescent="0.3">
      <c r="A690" s="1" t="s">
        <v>5</v>
      </c>
      <c r="B690" s="1" t="s">
        <v>20</v>
      </c>
      <c r="C690">
        <v>200</v>
      </c>
      <c r="D690">
        <v>284366358796400</v>
      </c>
      <c r="E690">
        <v>284366359732000</v>
      </c>
      <c r="F690">
        <f t="shared" si="10"/>
        <v>0.93559999999999999</v>
      </c>
    </row>
    <row r="691" spans="1:6" hidden="1" x14ac:dyDescent="0.3">
      <c r="A691" s="1" t="s">
        <v>5</v>
      </c>
      <c r="B691" s="1" t="s">
        <v>21</v>
      </c>
      <c r="C691">
        <v>200</v>
      </c>
      <c r="D691">
        <v>284366362001100</v>
      </c>
      <c r="E691">
        <v>284366362876700</v>
      </c>
      <c r="F691">
        <f t="shared" si="10"/>
        <v>0.87560000000000004</v>
      </c>
    </row>
    <row r="692" spans="1:6" hidden="1" x14ac:dyDescent="0.3">
      <c r="A692" s="1" t="s">
        <v>5</v>
      </c>
      <c r="B692" s="1" t="s">
        <v>30</v>
      </c>
      <c r="C692">
        <v>200</v>
      </c>
      <c r="D692">
        <v>284366364503400</v>
      </c>
      <c r="E692">
        <v>284366365146000</v>
      </c>
      <c r="F692">
        <f t="shared" si="10"/>
        <v>0.64259999999999995</v>
      </c>
    </row>
    <row r="693" spans="1:6" x14ac:dyDescent="0.3">
      <c r="A693" s="1" t="s">
        <v>5</v>
      </c>
      <c r="B693" s="1" t="s">
        <v>33</v>
      </c>
      <c r="C693">
        <v>200</v>
      </c>
      <c r="D693">
        <v>284366368111100</v>
      </c>
      <c r="E693">
        <v>284366377579700</v>
      </c>
      <c r="F693">
        <f t="shared" si="10"/>
        <v>9.4686000000000003</v>
      </c>
    </row>
    <row r="694" spans="1:6" hidden="1" x14ac:dyDescent="0.3">
      <c r="A694" s="1" t="s">
        <v>5</v>
      </c>
      <c r="B694" s="1" t="s">
        <v>8</v>
      </c>
      <c r="C694">
        <v>200</v>
      </c>
      <c r="D694">
        <v>284366754457400</v>
      </c>
      <c r="E694">
        <v>284366755274500</v>
      </c>
      <c r="F694">
        <f t="shared" si="10"/>
        <v>0.81710000000000005</v>
      </c>
    </row>
    <row r="695" spans="1:6" hidden="1" x14ac:dyDescent="0.3">
      <c r="A695" s="1" t="s">
        <v>5</v>
      </c>
      <c r="B695" s="1" t="s">
        <v>9</v>
      </c>
      <c r="C695">
        <v>200</v>
      </c>
      <c r="D695">
        <v>284366756721600</v>
      </c>
      <c r="E695">
        <v>284366757455700</v>
      </c>
      <c r="F695">
        <f t="shared" si="10"/>
        <v>0.73409999999999997</v>
      </c>
    </row>
    <row r="696" spans="1:6" hidden="1" x14ac:dyDescent="0.3">
      <c r="A696" s="1" t="s">
        <v>5</v>
      </c>
      <c r="B696" s="1" t="s">
        <v>10</v>
      </c>
      <c r="C696">
        <v>200</v>
      </c>
      <c r="D696">
        <v>284366758969800</v>
      </c>
      <c r="E696">
        <v>284366759666000</v>
      </c>
      <c r="F696">
        <f t="shared" si="10"/>
        <v>0.69620000000000004</v>
      </c>
    </row>
    <row r="697" spans="1:6" hidden="1" x14ac:dyDescent="0.3">
      <c r="A697" s="1" t="s">
        <v>5</v>
      </c>
      <c r="B697" s="1" t="s">
        <v>11</v>
      </c>
      <c r="C697">
        <v>200</v>
      </c>
      <c r="D697">
        <v>284366760952400</v>
      </c>
      <c r="E697">
        <v>284366761601300</v>
      </c>
      <c r="F697">
        <f t="shared" si="10"/>
        <v>0.64890000000000003</v>
      </c>
    </row>
    <row r="698" spans="1:6" hidden="1" x14ac:dyDescent="0.3">
      <c r="A698" s="1" t="s">
        <v>5</v>
      </c>
      <c r="B698" s="1" t="s">
        <v>17</v>
      </c>
      <c r="C698">
        <v>200</v>
      </c>
      <c r="D698">
        <v>284366762845800</v>
      </c>
      <c r="E698">
        <v>284366763472000</v>
      </c>
      <c r="F698">
        <f t="shared" si="10"/>
        <v>0.62619999999999998</v>
      </c>
    </row>
    <row r="699" spans="1:6" hidden="1" x14ac:dyDescent="0.3">
      <c r="A699" s="1" t="s">
        <v>5</v>
      </c>
      <c r="B699" s="1" t="s">
        <v>18</v>
      </c>
      <c r="C699">
        <v>200</v>
      </c>
      <c r="D699">
        <v>284366764831300</v>
      </c>
      <c r="E699">
        <v>284366765392100</v>
      </c>
      <c r="F699">
        <f t="shared" si="10"/>
        <v>0.56079999999999997</v>
      </c>
    </row>
    <row r="700" spans="1:6" hidden="1" x14ac:dyDescent="0.3">
      <c r="A700" s="1" t="s">
        <v>5</v>
      </c>
      <c r="B700" s="1" t="s">
        <v>12</v>
      </c>
      <c r="C700">
        <v>200</v>
      </c>
      <c r="D700">
        <v>284366766431100</v>
      </c>
      <c r="E700">
        <v>284366767000800</v>
      </c>
      <c r="F700">
        <f t="shared" si="10"/>
        <v>0.56969999999999998</v>
      </c>
    </row>
    <row r="701" spans="1:6" hidden="1" x14ac:dyDescent="0.3">
      <c r="A701" s="1" t="s">
        <v>5</v>
      </c>
      <c r="B701" s="1" t="s">
        <v>13</v>
      </c>
      <c r="C701">
        <v>200</v>
      </c>
      <c r="D701">
        <v>284366768168500</v>
      </c>
      <c r="E701">
        <v>284366768782200</v>
      </c>
      <c r="F701">
        <f t="shared" si="10"/>
        <v>0.61370000000000002</v>
      </c>
    </row>
    <row r="702" spans="1:6" hidden="1" x14ac:dyDescent="0.3">
      <c r="A702" s="1" t="s">
        <v>5</v>
      </c>
      <c r="B702" s="1" t="s">
        <v>14</v>
      </c>
      <c r="C702">
        <v>200</v>
      </c>
      <c r="D702">
        <v>284366770325900</v>
      </c>
      <c r="E702">
        <v>284366771074400</v>
      </c>
      <c r="F702">
        <f t="shared" si="10"/>
        <v>0.74850000000000005</v>
      </c>
    </row>
    <row r="703" spans="1:6" hidden="1" x14ac:dyDescent="0.3">
      <c r="A703" s="1" t="s">
        <v>5</v>
      </c>
      <c r="B703" s="1" t="s">
        <v>15</v>
      </c>
      <c r="C703">
        <v>200</v>
      </c>
      <c r="D703">
        <v>284366772553300</v>
      </c>
      <c r="E703">
        <v>284366773223900</v>
      </c>
      <c r="F703">
        <f t="shared" si="10"/>
        <v>0.67059999999999997</v>
      </c>
    </row>
    <row r="704" spans="1:6" hidden="1" x14ac:dyDescent="0.3">
      <c r="A704" s="1" t="s">
        <v>5</v>
      </c>
      <c r="B704" s="1" t="s">
        <v>16</v>
      </c>
      <c r="C704">
        <v>200</v>
      </c>
      <c r="D704">
        <v>284366774467000</v>
      </c>
      <c r="E704">
        <v>284366775083600</v>
      </c>
      <c r="F704">
        <f t="shared" si="10"/>
        <v>0.61660000000000004</v>
      </c>
    </row>
    <row r="705" spans="1:6" hidden="1" x14ac:dyDescent="0.3">
      <c r="A705" s="1" t="s">
        <v>5</v>
      </c>
      <c r="B705" s="1" t="s">
        <v>19</v>
      </c>
      <c r="C705">
        <v>200</v>
      </c>
      <c r="D705">
        <v>284366776355000</v>
      </c>
      <c r="E705">
        <v>284366776924700</v>
      </c>
      <c r="F705">
        <f t="shared" si="10"/>
        <v>0.56969999999999998</v>
      </c>
    </row>
    <row r="706" spans="1:6" hidden="1" x14ac:dyDescent="0.3">
      <c r="A706" s="1" t="s">
        <v>5</v>
      </c>
      <c r="B706" s="1" t="s">
        <v>20</v>
      </c>
      <c r="C706">
        <v>200</v>
      </c>
      <c r="D706">
        <v>284366778001400</v>
      </c>
      <c r="E706">
        <v>284366778762200</v>
      </c>
      <c r="F706">
        <f t="shared" ref="F706:F769" si="11" xml:space="preserve"> (E706-D706)/1000000</f>
        <v>0.76080000000000003</v>
      </c>
    </row>
    <row r="707" spans="1:6" hidden="1" x14ac:dyDescent="0.3">
      <c r="A707" s="1" t="s">
        <v>5</v>
      </c>
      <c r="B707" s="1" t="s">
        <v>21</v>
      </c>
      <c r="C707">
        <v>200</v>
      </c>
      <c r="D707">
        <v>284366780749000</v>
      </c>
      <c r="E707">
        <v>284366781493300</v>
      </c>
      <c r="F707">
        <f t="shared" si="11"/>
        <v>0.74429999999999996</v>
      </c>
    </row>
    <row r="708" spans="1:6" x14ac:dyDescent="0.3">
      <c r="A708" s="1" t="s">
        <v>26</v>
      </c>
      <c r="B708" s="1" t="s">
        <v>33</v>
      </c>
      <c r="C708">
        <v>200</v>
      </c>
      <c r="D708">
        <v>284366782844000</v>
      </c>
      <c r="E708">
        <v>284366815632200</v>
      </c>
      <c r="F708">
        <f t="shared" si="11"/>
        <v>32.788200000000003</v>
      </c>
    </row>
    <row r="709" spans="1:6" hidden="1" x14ac:dyDescent="0.3">
      <c r="A709" s="1" t="s">
        <v>5</v>
      </c>
      <c r="B709" s="1" t="s">
        <v>8</v>
      </c>
      <c r="C709">
        <v>200</v>
      </c>
      <c r="D709">
        <v>284366957826100</v>
      </c>
      <c r="E709">
        <v>284366958552400</v>
      </c>
      <c r="F709">
        <f t="shared" si="11"/>
        <v>0.72629999999999995</v>
      </c>
    </row>
    <row r="710" spans="1:6" hidden="1" x14ac:dyDescent="0.3">
      <c r="A710" s="1" t="s">
        <v>5</v>
      </c>
      <c r="B710" s="1" t="s">
        <v>14</v>
      </c>
      <c r="C710">
        <v>200</v>
      </c>
      <c r="D710">
        <v>284366960385000</v>
      </c>
      <c r="E710">
        <v>284366961077900</v>
      </c>
      <c r="F710">
        <f t="shared" si="11"/>
        <v>0.69289999999999996</v>
      </c>
    </row>
    <row r="711" spans="1:6" hidden="1" x14ac:dyDescent="0.3">
      <c r="A711" s="1" t="s">
        <v>5</v>
      </c>
      <c r="B711" s="1" t="s">
        <v>9</v>
      </c>
      <c r="C711">
        <v>200</v>
      </c>
      <c r="D711">
        <v>284366962730900</v>
      </c>
      <c r="E711">
        <v>284366963354500</v>
      </c>
      <c r="F711">
        <f t="shared" si="11"/>
        <v>0.62360000000000004</v>
      </c>
    </row>
    <row r="712" spans="1:6" hidden="1" x14ac:dyDescent="0.3">
      <c r="A712" s="1" t="s">
        <v>5</v>
      </c>
      <c r="B712" s="1" t="s">
        <v>10</v>
      </c>
      <c r="C712">
        <v>200</v>
      </c>
      <c r="D712">
        <v>284366966003300</v>
      </c>
      <c r="E712">
        <v>284366966689000</v>
      </c>
      <c r="F712">
        <f t="shared" si="11"/>
        <v>0.68569999999999998</v>
      </c>
    </row>
    <row r="713" spans="1:6" hidden="1" x14ac:dyDescent="0.3">
      <c r="A713" s="1" t="s">
        <v>5</v>
      </c>
      <c r="B713" s="1" t="s">
        <v>11</v>
      </c>
      <c r="C713">
        <v>200</v>
      </c>
      <c r="D713">
        <v>284366968282000</v>
      </c>
      <c r="E713">
        <v>284366968943900</v>
      </c>
      <c r="F713">
        <f t="shared" si="11"/>
        <v>0.66190000000000004</v>
      </c>
    </row>
    <row r="714" spans="1:6" hidden="1" x14ac:dyDescent="0.3">
      <c r="A714" s="1" t="s">
        <v>5</v>
      </c>
      <c r="B714" s="1" t="s">
        <v>18</v>
      </c>
      <c r="C714">
        <v>200</v>
      </c>
      <c r="D714">
        <v>284366970444300</v>
      </c>
      <c r="E714">
        <v>284366971127600</v>
      </c>
      <c r="F714">
        <f t="shared" si="11"/>
        <v>0.68330000000000002</v>
      </c>
    </row>
    <row r="715" spans="1:6" hidden="1" x14ac:dyDescent="0.3">
      <c r="A715" s="1" t="s">
        <v>5</v>
      </c>
      <c r="B715" s="1" t="s">
        <v>12</v>
      </c>
      <c r="C715">
        <v>200</v>
      </c>
      <c r="D715">
        <v>284366972398700</v>
      </c>
      <c r="E715">
        <v>284366973037600</v>
      </c>
      <c r="F715">
        <f t="shared" si="11"/>
        <v>0.63890000000000002</v>
      </c>
    </row>
    <row r="716" spans="1:6" hidden="1" x14ac:dyDescent="0.3">
      <c r="A716" s="1" t="s">
        <v>5</v>
      </c>
      <c r="B716" s="1" t="s">
        <v>13</v>
      </c>
      <c r="C716">
        <v>200</v>
      </c>
      <c r="D716">
        <v>284366974271300</v>
      </c>
      <c r="E716">
        <v>284366974892800</v>
      </c>
      <c r="F716">
        <f t="shared" si="11"/>
        <v>0.62150000000000005</v>
      </c>
    </row>
    <row r="717" spans="1:6" hidden="1" x14ac:dyDescent="0.3">
      <c r="A717" s="1" t="s">
        <v>5</v>
      </c>
      <c r="B717" s="1" t="s">
        <v>15</v>
      </c>
      <c r="C717">
        <v>200</v>
      </c>
      <c r="D717">
        <v>284366976231400</v>
      </c>
      <c r="E717">
        <v>284366976895000</v>
      </c>
      <c r="F717">
        <f t="shared" si="11"/>
        <v>0.66359999999999997</v>
      </c>
    </row>
    <row r="718" spans="1:6" hidden="1" x14ac:dyDescent="0.3">
      <c r="A718" s="1" t="s">
        <v>5</v>
      </c>
      <c r="B718" s="1" t="s">
        <v>16</v>
      </c>
      <c r="C718">
        <v>200</v>
      </c>
      <c r="D718">
        <v>284366978210100</v>
      </c>
      <c r="E718">
        <v>284366978886700</v>
      </c>
      <c r="F718">
        <f t="shared" si="11"/>
        <v>0.67659999999999998</v>
      </c>
    </row>
    <row r="719" spans="1:6" hidden="1" x14ac:dyDescent="0.3">
      <c r="A719" s="1" t="s">
        <v>5</v>
      </c>
      <c r="B719" s="1" t="s">
        <v>17</v>
      </c>
      <c r="C719">
        <v>200</v>
      </c>
      <c r="D719">
        <v>284366980454700</v>
      </c>
      <c r="E719">
        <v>284366981180100</v>
      </c>
      <c r="F719">
        <f t="shared" si="11"/>
        <v>0.72540000000000004</v>
      </c>
    </row>
    <row r="720" spans="1:6" hidden="1" x14ac:dyDescent="0.3">
      <c r="A720" s="1" t="s">
        <v>5</v>
      </c>
      <c r="B720" s="1" t="s">
        <v>19</v>
      </c>
      <c r="C720">
        <v>200</v>
      </c>
      <c r="D720">
        <v>284366982813300</v>
      </c>
      <c r="E720">
        <v>284366983478500</v>
      </c>
      <c r="F720">
        <f t="shared" si="11"/>
        <v>0.66520000000000001</v>
      </c>
    </row>
    <row r="721" spans="1:6" hidden="1" x14ac:dyDescent="0.3">
      <c r="A721" s="1" t="s">
        <v>5</v>
      </c>
      <c r="B721" s="1" t="s">
        <v>20</v>
      </c>
      <c r="C721">
        <v>200</v>
      </c>
      <c r="D721">
        <v>284366984839400</v>
      </c>
      <c r="E721">
        <v>284366985644300</v>
      </c>
      <c r="F721">
        <f t="shared" si="11"/>
        <v>0.80489999999999995</v>
      </c>
    </row>
    <row r="722" spans="1:6" hidden="1" x14ac:dyDescent="0.3">
      <c r="A722" s="1" t="s">
        <v>5</v>
      </c>
      <c r="B722" s="1" t="s">
        <v>21</v>
      </c>
      <c r="C722">
        <v>200</v>
      </c>
      <c r="D722">
        <v>284366987745400</v>
      </c>
      <c r="E722">
        <v>284366988587900</v>
      </c>
      <c r="F722">
        <f t="shared" si="11"/>
        <v>0.84250000000000003</v>
      </c>
    </row>
    <row r="723" spans="1:6" x14ac:dyDescent="0.3">
      <c r="A723" s="1" t="s">
        <v>26</v>
      </c>
      <c r="B723" s="1" t="s">
        <v>33</v>
      </c>
      <c r="C723">
        <v>200</v>
      </c>
      <c r="D723">
        <v>284366990256900</v>
      </c>
      <c r="E723">
        <v>284367007553000</v>
      </c>
      <c r="F723">
        <f t="shared" si="11"/>
        <v>17.296099999999999</v>
      </c>
    </row>
    <row r="724" spans="1:6" hidden="1" x14ac:dyDescent="0.3">
      <c r="A724" s="1" t="s">
        <v>5</v>
      </c>
      <c r="B724" s="1" t="s">
        <v>8</v>
      </c>
      <c r="C724">
        <v>200</v>
      </c>
      <c r="D724">
        <v>284367136606800</v>
      </c>
      <c r="E724">
        <v>284367137416900</v>
      </c>
      <c r="F724">
        <f t="shared" si="11"/>
        <v>0.81010000000000004</v>
      </c>
    </row>
    <row r="725" spans="1:6" hidden="1" x14ac:dyDescent="0.3">
      <c r="A725" s="1" t="s">
        <v>5</v>
      </c>
      <c r="B725" s="1" t="s">
        <v>9</v>
      </c>
      <c r="C725">
        <v>200</v>
      </c>
      <c r="D725">
        <v>284367138995500</v>
      </c>
      <c r="E725">
        <v>284367139689900</v>
      </c>
      <c r="F725">
        <f t="shared" si="11"/>
        <v>0.69440000000000002</v>
      </c>
    </row>
    <row r="726" spans="1:6" hidden="1" x14ac:dyDescent="0.3">
      <c r="A726" s="1" t="s">
        <v>5</v>
      </c>
      <c r="B726" s="1" t="s">
        <v>10</v>
      </c>
      <c r="C726">
        <v>200</v>
      </c>
      <c r="D726">
        <v>284367141247400</v>
      </c>
      <c r="E726">
        <v>284367141909300</v>
      </c>
      <c r="F726">
        <f t="shared" si="11"/>
        <v>0.66190000000000004</v>
      </c>
    </row>
    <row r="727" spans="1:6" hidden="1" x14ac:dyDescent="0.3">
      <c r="A727" s="1" t="s">
        <v>5</v>
      </c>
      <c r="B727" s="1" t="s">
        <v>11</v>
      </c>
      <c r="C727">
        <v>200</v>
      </c>
      <c r="D727">
        <v>284367143224500</v>
      </c>
      <c r="E727">
        <v>284367143884900</v>
      </c>
      <c r="F727">
        <f t="shared" si="11"/>
        <v>0.66039999999999999</v>
      </c>
    </row>
    <row r="728" spans="1:6" hidden="1" x14ac:dyDescent="0.3">
      <c r="A728" s="1" t="s">
        <v>5</v>
      </c>
      <c r="B728" s="1" t="s">
        <v>12</v>
      </c>
      <c r="C728">
        <v>200</v>
      </c>
      <c r="D728">
        <v>284367145242800</v>
      </c>
      <c r="E728">
        <v>284367145851000</v>
      </c>
      <c r="F728">
        <f t="shared" si="11"/>
        <v>0.60819999999999996</v>
      </c>
    </row>
    <row r="729" spans="1:6" hidden="1" x14ac:dyDescent="0.3">
      <c r="A729" s="1" t="s">
        <v>5</v>
      </c>
      <c r="B729" s="1" t="s">
        <v>13</v>
      </c>
      <c r="C729">
        <v>200</v>
      </c>
      <c r="D729">
        <v>284367147360200</v>
      </c>
      <c r="E729">
        <v>284367148038200</v>
      </c>
      <c r="F729">
        <f t="shared" si="11"/>
        <v>0.67800000000000005</v>
      </c>
    </row>
    <row r="730" spans="1:6" hidden="1" x14ac:dyDescent="0.3">
      <c r="A730" s="1" t="s">
        <v>5</v>
      </c>
      <c r="B730" s="1" t="s">
        <v>14</v>
      </c>
      <c r="C730">
        <v>200</v>
      </c>
      <c r="D730">
        <v>284367149421200</v>
      </c>
      <c r="E730">
        <v>284367150121000</v>
      </c>
      <c r="F730">
        <f t="shared" si="11"/>
        <v>0.69979999999999998</v>
      </c>
    </row>
    <row r="731" spans="1:6" hidden="1" x14ac:dyDescent="0.3">
      <c r="A731" s="1" t="s">
        <v>5</v>
      </c>
      <c r="B731" s="1" t="s">
        <v>15</v>
      </c>
      <c r="C731">
        <v>200</v>
      </c>
      <c r="D731">
        <v>284367151723500</v>
      </c>
      <c r="E731">
        <v>284367152392000</v>
      </c>
      <c r="F731">
        <f t="shared" si="11"/>
        <v>0.66849999999999998</v>
      </c>
    </row>
    <row r="732" spans="1:6" hidden="1" x14ac:dyDescent="0.3">
      <c r="A732" s="1" t="s">
        <v>5</v>
      </c>
      <c r="B732" s="1" t="s">
        <v>16</v>
      </c>
      <c r="C732">
        <v>200</v>
      </c>
      <c r="D732">
        <v>284367153738200</v>
      </c>
      <c r="E732">
        <v>284367154401600</v>
      </c>
      <c r="F732">
        <f t="shared" si="11"/>
        <v>0.66339999999999999</v>
      </c>
    </row>
    <row r="733" spans="1:6" hidden="1" x14ac:dyDescent="0.3">
      <c r="A733" s="1" t="s">
        <v>5</v>
      </c>
      <c r="B733" s="1" t="s">
        <v>17</v>
      </c>
      <c r="C733">
        <v>200</v>
      </c>
      <c r="D733">
        <v>284367155915100</v>
      </c>
      <c r="E733">
        <v>284367156610900</v>
      </c>
      <c r="F733">
        <f t="shared" si="11"/>
        <v>0.69579999999999997</v>
      </c>
    </row>
    <row r="734" spans="1:6" hidden="1" x14ac:dyDescent="0.3">
      <c r="A734" s="1" t="s">
        <v>5</v>
      </c>
      <c r="B734" s="1" t="s">
        <v>18</v>
      </c>
      <c r="C734">
        <v>200</v>
      </c>
      <c r="D734">
        <v>284367158265400</v>
      </c>
      <c r="E734">
        <v>284367158956500</v>
      </c>
      <c r="F734">
        <f t="shared" si="11"/>
        <v>0.69110000000000005</v>
      </c>
    </row>
    <row r="735" spans="1:6" hidden="1" x14ac:dyDescent="0.3">
      <c r="A735" s="1" t="s">
        <v>5</v>
      </c>
      <c r="B735" s="1" t="s">
        <v>19</v>
      </c>
      <c r="C735">
        <v>200</v>
      </c>
      <c r="D735">
        <v>284367160337500</v>
      </c>
      <c r="E735">
        <v>284367161104600</v>
      </c>
      <c r="F735">
        <f t="shared" si="11"/>
        <v>0.7671</v>
      </c>
    </row>
    <row r="736" spans="1:6" hidden="1" x14ac:dyDescent="0.3">
      <c r="A736" s="1" t="s">
        <v>5</v>
      </c>
      <c r="B736" s="1" t="s">
        <v>20</v>
      </c>
      <c r="C736">
        <v>200</v>
      </c>
      <c r="D736">
        <v>284367162670400</v>
      </c>
      <c r="E736">
        <v>284367163542000</v>
      </c>
      <c r="F736">
        <f t="shared" si="11"/>
        <v>0.87160000000000004</v>
      </c>
    </row>
    <row r="737" spans="1:6" hidden="1" x14ac:dyDescent="0.3">
      <c r="A737" s="1" t="s">
        <v>5</v>
      </c>
      <c r="B737" s="1" t="s">
        <v>21</v>
      </c>
      <c r="C737">
        <v>200</v>
      </c>
      <c r="D737">
        <v>284367165753900</v>
      </c>
      <c r="E737">
        <v>284367166628600</v>
      </c>
      <c r="F737">
        <f t="shared" si="11"/>
        <v>0.87470000000000003</v>
      </c>
    </row>
    <row r="738" spans="1:6" x14ac:dyDescent="0.3">
      <c r="A738" s="1" t="s">
        <v>26</v>
      </c>
      <c r="B738" s="1" t="s">
        <v>33</v>
      </c>
      <c r="C738">
        <v>200</v>
      </c>
      <c r="D738">
        <v>284367168558300</v>
      </c>
      <c r="E738">
        <v>284367186115900</v>
      </c>
      <c r="F738">
        <f t="shared" si="11"/>
        <v>17.557600000000001</v>
      </c>
    </row>
    <row r="739" spans="1:6" hidden="1" x14ac:dyDescent="0.3">
      <c r="A739" s="1" t="s">
        <v>5</v>
      </c>
      <c r="B739" s="1" t="s">
        <v>8</v>
      </c>
      <c r="C739">
        <v>200</v>
      </c>
      <c r="D739">
        <v>284367301482700</v>
      </c>
      <c r="E739">
        <v>284367302277300</v>
      </c>
      <c r="F739">
        <f t="shared" si="11"/>
        <v>0.79459999999999997</v>
      </c>
    </row>
    <row r="740" spans="1:6" hidden="1" x14ac:dyDescent="0.3">
      <c r="A740" s="1" t="s">
        <v>5</v>
      </c>
      <c r="B740" s="1" t="s">
        <v>14</v>
      </c>
      <c r="C740">
        <v>200</v>
      </c>
      <c r="D740">
        <v>284367303763700</v>
      </c>
      <c r="E740">
        <v>284367304475400</v>
      </c>
      <c r="F740">
        <f t="shared" si="11"/>
        <v>0.7117</v>
      </c>
    </row>
    <row r="741" spans="1:6" hidden="1" x14ac:dyDescent="0.3">
      <c r="A741" s="1" t="s">
        <v>5</v>
      </c>
      <c r="B741" s="1" t="s">
        <v>9</v>
      </c>
      <c r="C741">
        <v>200</v>
      </c>
      <c r="D741">
        <v>284367306073300</v>
      </c>
      <c r="E741">
        <v>284367306777700</v>
      </c>
      <c r="F741">
        <f t="shared" si="11"/>
        <v>0.70440000000000003</v>
      </c>
    </row>
    <row r="742" spans="1:6" hidden="1" x14ac:dyDescent="0.3">
      <c r="A742" s="1" t="s">
        <v>5</v>
      </c>
      <c r="B742" s="1" t="s">
        <v>10</v>
      </c>
      <c r="C742">
        <v>200</v>
      </c>
      <c r="D742">
        <v>284367308253000</v>
      </c>
      <c r="E742">
        <v>284367308865900</v>
      </c>
      <c r="F742">
        <f t="shared" si="11"/>
        <v>0.6129</v>
      </c>
    </row>
    <row r="743" spans="1:6" hidden="1" x14ac:dyDescent="0.3">
      <c r="A743" s="1" t="s">
        <v>5</v>
      </c>
      <c r="B743" s="1" t="s">
        <v>11</v>
      </c>
      <c r="C743">
        <v>200</v>
      </c>
      <c r="D743">
        <v>284367310074700</v>
      </c>
      <c r="E743">
        <v>284367310716200</v>
      </c>
      <c r="F743">
        <f t="shared" si="11"/>
        <v>0.64149999999999996</v>
      </c>
    </row>
    <row r="744" spans="1:6" hidden="1" x14ac:dyDescent="0.3">
      <c r="A744" s="1" t="s">
        <v>5</v>
      </c>
      <c r="B744" s="1" t="s">
        <v>18</v>
      </c>
      <c r="C744">
        <v>200</v>
      </c>
      <c r="D744">
        <v>284367312023800</v>
      </c>
      <c r="E744">
        <v>284367312650100</v>
      </c>
      <c r="F744">
        <f t="shared" si="11"/>
        <v>0.62629999999999997</v>
      </c>
    </row>
    <row r="745" spans="1:6" hidden="1" x14ac:dyDescent="0.3">
      <c r="A745" s="1" t="s">
        <v>5</v>
      </c>
      <c r="B745" s="1" t="s">
        <v>12</v>
      </c>
      <c r="C745">
        <v>200</v>
      </c>
      <c r="D745">
        <v>284367313926900</v>
      </c>
      <c r="E745">
        <v>284367314510700</v>
      </c>
      <c r="F745">
        <f t="shared" si="11"/>
        <v>0.58379999999999999</v>
      </c>
    </row>
    <row r="746" spans="1:6" hidden="1" x14ac:dyDescent="0.3">
      <c r="A746" s="1" t="s">
        <v>5</v>
      </c>
      <c r="B746" s="1" t="s">
        <v>13</v>
      </c>
      <c r="C746">
        <v>200</v>
      </c>
      <c r="D746">
        <v>284367315588300</v>
      </c>
      <c r="E746">
        <v>284367316170000</v>
      </c>
      <c r="F746">
        <f t="shared" si="11"/>
        <v>0.58169999999999999</v>
      </c>
    </row>
    <row r="747" spans="1:6" hidden="1" x14ac:dyDescent="0.3">
      <c r="A747" s="1" t="s">
        <v>5</v>
      </c>
      <c r="B747" s="1" t="s">
        <v>15</v>
      </c>
      <c r="C747">
        <v>200</v>
      </c>
      <c r="D747">
        <v>284367317199800</v>
      </c>
      <c r="E747">
        <v>284367317801700</v>
      </c>
      <c r="F747">
        <f t="shared" si="11"/>
        <v>0.60189999999999999</v>
      </c>
    </row>
    <row r="748" spans="1:6" hidden="1" x14ac:dyDescent="0.3">
      <c r="A748" s="1" t="s">
        <v>5</v>
      </c>
      <c r="B748" s="1" t="s">
        <v>16</v>
      </c>
      <c r="C748">
        <v>200</v>
      </c>
      <c r="D748">
        <v>284367318845400</v>
      </c>
      <c r="E748">
        <v>284367319443000</v>
      </c>
      <c r="F748">
        <f t="shared" si="11"/>
        <v>0.59760000000000002</v>
      </c>
    </row>
    <row r="749" spans="1:6" hidden="1" x14ac:dyDescent="0.3">
      <c r="A749" s="1" t="s">
        <v>5</v>
      </c>
      <c r="B749" s="1" t="s">
        <v>17</v>
      </c>
      <c r="C749">
        <v>200</v>
      </c>
      <c r="D749">
        <v>284367320869100</v>
      </c>
      <c r="E749">
        <v>284367321506600</v>
      </c>
      <c r="F749">
        <f t="shared" si="11"/>
        <v>0.63749999999999996</v>
      </c>
    </row>
    <row r="750" spans="1:6" hidden="1" x14ac:dyDescent="0.3">
      <c r="A750" s="1" t="s">
        <v>5</v>
      </c>
      <c r="B750" s="1" t="s">
        <v>19</v>
      </c>
      <c r="C750">
        <v>200</v>
      </c>
      <c r="D750">
        <v>284367322906800</v>
      </c>
      <c r="E750">
        <v>284367323478300</v>
      </c>
      <c r="F750">
        <f t="shared" si="11"/>
        <v>0.57150000000000001</v>
      </c>
    </row>
    <row r="751" spans="1:6" hidden="1" x14ac:dyDescent="0.3">
      <c r="A751" s="1" t="s">
        <v>5</v>
      </c>
      <c r="B751" s="1" t="s">
        <v>20</v>
      </c>
      <c r="C751">
        <v>200</v>
      </c>
      <c r="D751">
        <v>284367324569800</v>
      </c>
      <c r="E751">
        <v>284367325330100</v>
      </c>
      <c r="F751">
        <f t="shared" si="11"/>
        <v>0.76029999999999998</v>
      </c>
    </row>
    <row r="752" spans="1:6" hidden="1" x14ac:dyDescent="0.3">
      <c r="A752" s="1" t="s">
        <v>5</v>
      </c>
      <c r="B752" s="1" t="s">
        <v>21</v>
      </c>
      <c r="C752">
        <v>200</v>
      </c>
      <c r="D752">
        <v>284367327263000</v>
      </c>
      <c r="E752">
        <v>284367327935800</v>
      </c>
      <c r="F752">
        <f t="shared" si="11"/>
        <v>0.67279999999999995</v>
      </c>
    </row>
    <row r="753" spans="1:6" x14ac:dyDescent="0.3">
      <c r="A753" s="1" t="s">
        <v>26</v>
      </c>
      <c r="B753" s="1" t="s">
        <v>33</v>
      </c>
      <c r="C753">
        <v>200</v>
      </c>
      <c r="D753">
        <v>284367329240800</v>
      </c>
      <c r="E753">
        <v>284367344943500</v>
      </c>
      <c r="F753">
        <f t="shared" si="11"/>
        <v>15.7027</v>
      </c>
    </row>
    <row r="754" spans="1:6" hidden="1" x14ac:dyDescent="0.3">
      <c r="A754" s="1" t="s">
        <v>5</v>
      </c>
      <c r="B754" s="1" t="s">
        <v>8</v>
      </c>
      <c r="C754">
        <v>200</v>
      </c>
      <c r="D754">
        <v>284367432041800</v>
      </c>
      <c r="E754">
        <v>284367432802000</v>
      </c>
      <c r="F754">
        <f t="shared" si="11"/>
        <v>0.76019999999999999</v>
      </c>
    </row>
    <row r="755" spans="1:6" hidden="1" x14ac:dyDescent="0.3">
      <c r="A755" s="1" t="s">
        <v>5</v>
      </c>
      <c r="B755" s="1" t="s">
        <v>9</v>
      </c>
      <c r="C755">
        <v>200</v>
      </c>
      <c r="D755">
        <v>284367434266800</v>
      </c>
      <c r="E755">
        <v>284367434956500</v>
      </c>
      <c r="F755">
        <f t="shared" si="11"/>
        <v>0.68969999999999998</v>
      </c>
    </row>
    <row r="756" spans="1:6" hidden="1" x14ac:dyDescent="0.3">
      <c r="A756" s="1" t="s">
        <v>5</v>
      </c>
      <c r="B756" s="1" t="s">
        <v>10</v>
      </c>
      <c r="C756">
        <v>200</v>
      </c>
      <c r="D756">
        <v>284367436541600</v>
      </c>
      <c r="E756">
        <v>284367437206700</v>
      </c>
      <c r="F756">
        <f t="shared" si="11"/>
        <v>0.66510000000000002</v>
      </c>
    </row>
    <row r="757" spans="1:6" hidden="1" x14ac:dyDescent="0.3">
      <c r="A757" s="1" t="s">
        <v>5</v>
      </c>
      <c r="B757" s="1" t="s">
        <v>11</v>
      </c>
      <c r="C757">
        <v>200</v>
      </c>
      <c r="D757">
        <v>284367438498800</v>
      </c>
      <c r="E757">
        <v>284367439155500</v>
      </c>
      <c r="F757">
        <f t="shared" si="11"/>
        <v>0.65669999999999995</v>
      </c>
    </row>
    <row r="758" spans="1:6" hidden="1" x14ac:dyDescent="0.3">
      <c r="A758" s="1" t="s">
        <v>5</v>
      </c>
      <c r="B758" s="1" t="s">
        <v>12</v>
      </c>
      <c r="C758">
        <v>200</v>
      </c>
      <c r="D758">
        <v>284367440515100</v>
      </c>
      <c r="E758">
        <v>284367441154100</v>
      </c>
      <c r="F758">
        <f t="shared" si="11"/>
        <v>0.63900000000000001</v>
      </c>
    </row>
    <row r="759" spans="1:6" hidden="1" x14ac:dyDescent="0.3">
      <c r="A759" s="1" t="s">
        <v>5</v>
      </c>
      <c r="B759" s="1" t="s">
        <v>13</v>
      </c>
      <c r="C759">
        <v>200</v>
      </c>
      <c r="D759">
        <v>284367442361200</v>
      </c>
      <c r="E759">
        <v>284367442995900</v>
      </c>
      <c r="F759">
        <f t="shared" si="11"/>
        <v>0.63470000000000004</v>
      </c>
    </row>
    <row r="760" spans="1:6" hidden="1" x14ac:dyDescent="0.3">
      <c r="A760" s="1" t="s">
        <v>5</v>
      </c>
      <c r="B760" s="1" t="s">
        <v>14</v>
      </c>
      <c r="C760">
        <v>200</v>
      </c>
      <c r="D760">
        <v>284367444502000</v>
      </c>
      <c r="E760">
        <v>284367445236900</v>
      </c>
      <c r="F760">
        <f t="shared" si="11"/>
        <v>0.7349</v>
      </c>
    </row>
    <row r="761" spans="1:6" hidden="1" x14ac:dyDescent="0.3">
      <c r="A761" s="1" t="s">
        <v>5</v>
      </c>
      <c r="B761" s="1" t="s">
        <v>15</v>
      </c>
      <c r="C761">
        <v>200</v>
      </c>
      <c r="D761">
        <v>284367446859300</v>
      </c>
      <c r="E761">
        <v>284367447548500</v>
      </c>
      <c r="F761">
        <f t="shared" si="11"/>
        <v>0.68920000000000003</v>
      </c>
    </row>
    <row r="762" spans="1:6" hidden="1" x14ac:dyDescent="0.3">
      <c r="A762" s="1" t="s">
        <v>5</v>
      </c>
      <c r="B762" s="1" t="s">
        <v>16</v>
      </c>
      <c r="C762">
        <v>200</v>
      </c>
      <c r="D762">
        <v>284367449092700</v>
      </c>
      <c r="E762">
        <v>284367449811000</v>
      </c>
      <c r="F762">
        <f t="shared" si="11"/>
        <v>0.71830000000000005</v>
      </c>
    </row>
    <row r="763" spans="1:6" hidden="1" x14ac:dyDescent="0.3">
      <c r="A763" s="1" t="s">
        <v>5</v>
      </c>
      <c r="B763" s="1" t="s">
        <v>17</v>
      </c>
      <c r="C763">
        <v>200</v>
      </c>
      <c r="D763">
        <v>284367451477700</v>
      </c>
      <c r="E763">
        <v>284367452215700</v>
      </c>
      <c r="F763">
        <f t="shared" si="11"/>
        <v>0.73799999999999999</v>
      </c>
    </row>
    <row r="764" spans="1:6" hidden="1" x14ac:dyDescent="0.3">
      <c r="A764" s="1" t="s">
        <v>5</v>
      </c>
      <c r="B764" s="1" t="s">
        <v>18</v>
      </c>
      <c r="C764">
        <v>200</v>
      </c>
      <c r="D764">
        <v>284367453875200</v>
      </c>
      <c r="E764">
        <v>284367454528000</v>
      </c>
      <c r="F764">
        <f t="shared" si="11"/>
        <v>0.65280000000000005</v>
      </c>
    </row>
    <row r="765" spans="1:6" hidden="1" x14ac:dyDescent="0.3">
      <c r="A765" s="1" t="s">
        <v>5</v>
      </c>
      <c r="B765" s="1" t="s">
        <v>19</v>
      </c>
      <c r="C765">
        <v>200</v>
      </c>
      <c r="D765">
        <v>284367455812600</v>
      </c>
      <c r="E765">
        <v>284367456435000</v>
      </c>
      <c r="F765">
        <f t="shared" si="11"/>
        <v>0.62239999999999995</v>
      </c>
    </row>
    <row r="766" spans="1:6" hidden="1" x14ac:dyDescent="0.3">
      <c r="A766" s="1" t="s">
        <v>5</v>
      </c>
      <c r="B766" s="1" t="s">
        <v>20</v>
      </c>
      <c r="C766">
        <v>200</v>
      </c>
      <c r="D766">
        <v>284367457714100</v>
      </c>
      <c r="E766">
        <v>284367458540000</v>
      </c>
      <c r="F766">
        <f t="shared" si="11"/>
        <v>0.82589999999999997</v>
      </c>
    </row>
    <row r="767" spans="1:6" hidden="1" x14ac:dyDescent="0.3">
      <c r="A767" s="1" t="s">
        <v>5</v>
      </c>
      <c r="B767" s="1" t="s">
        <v>21</v>
      </c>
      <c r="C767">
        <v>200</v>
      </c>
      <c r="D767">
        <v>284367460754300</v>
      </c>
      <c r="E767">
        <v>284367461616200</v>
      </c>
      <c r="F767">
        <f t="shared" si="11"/>
        <v>0.8619</v>
      </c>
    </row>
    <row r="768" spans="1:6" x14ac:dyDescent="0.3">
      <c r="A768" s="1" t="s">
        <v>26</v>
      </c>
      <c r="B768" s="1" t="s">
        <v>33</v>
      </c>
      <c r="C768">
        <v>200</v>
      </c>
      <c r="D768">
        <v>284367463265900</v>
      </c>
      <c r="E768">
        <v>284367480454100</v>
      </c>
      <c r="F768">
        <f t="shared" si="11"/>
        <v>17.188199999999998</v>
      </c>
    </row>
    <row r="769" spans="1:6" hidden="1" x14ac:dyDescent="0.3">
      <c r="A769" s="1" t="s">
        <v>5</v>
      </c>
      <c r="B769" s="1" t="s">
        <v>8</v>
      </c>
      <c r="C769">
        <v>200</v>
      </c>
      <c r="D769">
        <v>284367623768400</v>
      </c>
      <c r="E769">
        <v>284367625211600</v>
      </c>
      <c r="F769">
        <f t="shared" si="11"/>
        <v>1.4432</v>
      </c>
    </row>
    <row r="770" spans="1:6" hidden="1" x14ac:dyDescent="0.3">
      <c r="A770" s="1" t="s">
        <v>5</v>
      </c>
      <c r="B770" s="1" t="s">
        <v>14</v>
      </c>
      <c r="C770">
        <v>200</v>
      </c>
      <c r="D770">
        <v>284367627762600</v>
      </c>
      <c r="E770">
        <v>284367628604700</v>
      </c>
      <c r="F770">
        <f t="shared" ref="F770:F833" si="12" xml:space="preserve"> (E770-D770)/1000000</f>
        <v>0.84209999999999996</v>
      </c>
    </row>
    <row r="771" spans="1:6" hidden="1" x14ac:dyDescent="0.3">
      <c r="A771" s="1" t="s">
        <v>5</v>
      </c>
      <c r="B771" s="1" t="s">
        <v>15</v>
      </c>
      <c r="C771">
        <v>200</v>
      </c>
      <c r="D771">
        <v>284367630586000</v>
      </c>
      <c r="E771">
        <v>284367631282900</v>
      </c>
      <c r="F771">
        <f t="shared" si="12"/>
        <v>0.69689999999999996</v>
      </c>
    </row>
    <row r="772" spans="1:6" hidden="1" x14ac:dyDescent="0.3">
      <c r="A772" s="1" t="s">
        <v>5</v>
      </c>
      <c r="B772" s="1" t="s">
        <v>9</v>
      </c>
      <c r="C772">
        <v>200</v>
      </c>
      <c r="D772">
        <v>284367632961600</v>
      </c>
      <c r="E772">
        <v>284367633727600</v>
      </c>
      <c r="F772">
        <f t="shared" si="12"/>
        <v>0.76600000000000001</v>
      </c>
    </row>
    <row r="773" spans="1:6" hidden="1" x14ac:dyDescent="0.3">
      <c r="A773" s="1" t="s">
        <v>5</v>
      </c>
      <c r="B773" s="1" t="s">
        <v>10</v>
      </c>
      <c r="C773">
        <v>200</v>
      </c>
      <c r="D773">
        <v>284367635454700</v>
      </c>
      <c r="E773">
        <v>284367636157000</v>
      </c>
      <c r="F773">
        <f t="shared" si="12"/>
        <v>0.70230000000000004</v>
      </c>
    </row>
    <row r="774" spans="1:6" hidden="1" x14ac:dyDescent="0.3">
      <c r="A774" s="1" t="s">
        <v>5</v>
      </c>
      <c r="B774" s="1" t="s">
        <v>18</v>
      </c>
      <c r="C774">
        <v>200</v>
      </c>
      <c r="D774">
        <v>284367637642000</v>
      </c>
      <c r="E774">
        <v>284367638310700</v>
      </c>
      <c r="F774">
        <f t="shared" si="12"/>
        <v>0.66869999999999996</v>
      </c>
    </row>
    <row r="775" spans="1:6" hidden="1" x14ac:dyDescent="0.3">
      <c r="A775" s="1" t="s">
        <v>5</v>
      </c>
      <c r="B775" s="1" t="s">
        <v>11</v>
      </c>
      <c r="C775">
        <v>200</v>
      </c>
      <c r="D775">
        <v>284367639665600</v>
      </c>
      <c r="E775">
        <v>284367640351200</v>
      </c>
      <c r="F775">
        <f t="shared" si="12"/>
        <v>0.68559999999999999</v>
      </c>
    </row>
    <row r="776" spans="1:6" hidden="1" x14ac:dyDescent="0.3">
      <c r="A776" s="1" t="s">
        <v>5</v>
      </c>
      <c r="B776" s="1" t="s">
        <v>13</v>
      </c>
      <c r="C776">
        <v>200</v>
      </c>
      <c r="D776">
        <v>284367641906000</v>
      </c>
      <c r="E776">
        <v>284367642596500</v>
      </c>
      <c r="F776">
        <f t="shared" si="12"/>
        <v>0.6905</v>
      </c>
    </row>
    <row r="777" spans="1:6" hidden="1" x14ac:dyDescent="0.3">
      <c r="A777" s="1" t="s">
        <v>5</v>
      </c>
      <c r="B777" s="1" t="s">
        <v>12</v>
      </c>
      <c r="C777">
        <v>200</v>
      </c>
      <c r="D777">
        <v>284367644089900</v>
      </c>
      <c r="E777">
        <v>284367644808000</v>
      </c>
      <c r="F777">
        <f t="shared" si="12"/>
        <v>0.71809999999999996</v>
      </c>
    </row>
    <row r="778" spans="1:6" hidden="1" x14ac:dyDescent="0.3">
      <c r="A778" s="1" t="s">
        <v>5</v>
      </c>
      <c r="B778" s="1" t="s">
        <v>16</v>
      </c>
      <c r="C778">
        <v>200</v>
      </c>
      <c r="D778">
        <v>284367646434400</v>
      </c>
      <c r="E778">
        <v>284367647270600</v>
      </c>
      <c r="F778">
        <f t="shared" si="12"/>
        <v>0.83620000000000005</v>
      </c>
    </row>
    <row r="779" spans="1:6" hidden="1" x14ac:dyDescent="0.3">
      <c r="A779" s="1" t="s">
        <v>5</v>
      </c>
      <c r="B779" s="1" t="s">
        <v>17</v>
      </c>
      <c r="C779">
        <v>200</v>
      </c>
      <c r="D779">
        <v>284367649084600</v>
      </c>
      <c r="E779">
        <v>284367649836200</v>
      </c>
      <c r="F779">
        <f t="shared" si="12"/>
        <v>0.75160000000000005</v>
      </c>
    </row>
    <row r="780" spans="1:6" hidden="1" x14ac:dyDescent="0.3">
      <c r="A780" s="1" t="s">
        <v>5</v>
      </c>
      <c r="B780" s="1" t="s">
        <v>19</v>
      </c>
      <c r="C780">
        <v>200</v>
      </c>
      <c r="D780">
        <v>284367651584900</v>
      </c>
      <c r="E780">
        <v>284367652257800</v>
      </c>
      <c r="F780">
        <f t="shared" si="12"/>
        <v>0.67290000000000005</v>
      </c>
    </row>
    <row r="781" spans="1:6" hidden="1" x14ac:dyDescent="0.3">
      <c r="A781" s="1" t="s">
        <v>5</v>
      </c>
      <c r="B781" s="1" t="s">
        <v>20</v>
      </c>
      <c r="C781">
        <v>200</v>
      </c>
      <c r="D781">
        <v>284367653799200</v>
      </c>
      <c r="E781">
        <v>284367654666600</v>
      </c>
      <c r="F781">
        <f t="shared" si="12"/>
        <v>0.86739999999999995</v>
      </c>
    </row>
    <row r="782" spans="1:6" hidden="1" x14ac:dyDescent="0.3">
      <c r="A782" s="1" t="s">
        <v>5</v>
      </c>
      <c r="B782" s="1" t="s">
        <v>21</v>
      </c>
      <c r="C782">
        <v>200</v>
      </c>
      <c r="D782">
        <v>284367656905300</v>
      </c>
      <c r="E782">
        <v>284367657751800</v>
      </c>
      <c r="F782">
        <f t="shared" si="12"/>
        <v>0.84650000000000003</v>
      </c>
    </row>
    <row r="783" spans="1:6" x14ac:dyDescent="0.3">
      <c r="A783" s="1" t="s">
        <v>26</v>
      </c>
      <c r="B783" s="1" t="s">
        <v>33</v>
      </c>
      <c r="C783">
        <v>200</v>
      </c>
      <c r="D783">
        <v>284367659383700</v>
      </c>
      <c r="E783">
        <v>284367676126600</v>
      </c>
      <c r="F783">
        <f t="shared" si="12"/>
        <v>16.742899999999999</v>
      </c>
    </row>
    <row r="784" spans="1:6" hidden="1" x14ac:dyDescent="0.3">
      <c r="A784" s="1" t="s">
        <v>5</v>
      </c>
      <c r="B784" s="1" t="s">
        <v>8</v>
      </c>
      <c r="C784">
        <v>200</v>
      </c>
      <c r="D784">
        <v>284367752930900</v>
      </c>
      <c r="E784">
        <v>284367753696600</v>
      </c>
      <c r="F784">
        <f t="shared" si="12"/>
        <v>0.76570000000000005</v>
      </c>
    </row>
    <row r="785" spans="1:6" hidden="1" x14ac:dyDescent="0.3">
      <c r="A785" s="1" t="s">
        <v>5</v>
      </c>
      <c r="B785" s="1" t="s">
        <v>9</v>
      </c>
      <c r="C785">
        <v>200</v>
      </c>
      <c r="D785">
        <v>284367755275600</v>
      </c>
      <c r="E785">
        <v>284367755944000</v>
      </c>
      <c r="F785">
        <f t="shared" si="12"/>
        <v>0.66839999999999999</v>
      </c>
    </row>
    <row r="786" spans="1:6" hidden="1" x14ac:dyDescent="0.3">
      <c r="A786" s="1" t="s">
        <v>5</v>
      </c>
      <c r="B786" s="1" t="s">
        <v>15</v>
      </c>
      <c r="C786">
        <v>200</v>
      </c>
      <c r="D786">
        <v>284367757423400</v>
      </c>
      <c r="E786">
        <v>284367758049500</v>
      </c>
      <c r="F786">
        <f t="shared" si="12"/>
        <v>0.62609999999999999</v>
      </c>
    </row>
    <row r="787" spans="1:6" hidden="1" x14ac:dyDescent="0.3">
      <c r="A787" s="1" t="s">
        <v>5</v>
      </c>
      <c r="B787" s="1" t="s">
        <v>10</v>
      </c>
      <c r="C787">
        <v>200</v>
      </c>
      <c r="D787">
        <v>284367759617600</v>
      </c>
      <c r="E787">
        <v>284367760353800</v>
      </c>
      <c r="F787">
        <f t="shared" si="12"/>
        <v>0.73619999999999997</v>
      </c>
    </row>
    <row r="788" spans="1:6" hidden="1" x14ac:dyDescent="0.3">
      <c r="A788" s="1" t="s">
        <v>5</v>
      </c>
      <c r="B788" s="1" t="s">
        <v>11</v>
      </c>
      <c r="C788">
        <v>200</v>
      </c>
      <c r="D788">
        <v>284367761668200</v>
      </c>
      <c r="E788">
        <v>284367762314900</v>
      </c>
      <c r="F788">
        <f t="shared" si="12"/>
        <v>0.64670000000000005</v>
      </c>
    </row>
    <row r="789" spans="1:6" hidden="1" x14ac:dyDescent="0.3">
      <c r="A789" s="1" t="s">
        <v>5</v>
      </c>
      <c r="B789" s="1" t="s">
        <v>18</v>
      </c>
      <c r="C789">
        <v>200</v>
      </c>
      <c r="D789">
        <v>284367763647200</v>
      </c>
      <c r="E789">
        <v>284367764237900</v>
      </c>
      <c r="F789">
        <f t="shared" si="12"/>
        <v>0.5907</v>
      </c>
    </row>
    <row r="790" spans="1:6" hidden="1" x14ac:dyDescent="0.3">
      <c r="A790" s="1" t="s">
        <v>5</v>
      </c>
      <c r="B790" s="1" t="s">
        <v>12</v>
      </c>
      <c r="C790">
        <v>200</v>
      </c>
      <c r="D790">
        <v>284367765380900</v>
      </c>
      <c r="E790">
        <v>284367765966500</v>
      </c>
      <c r="F790">
        <f t="shared" si="12"/>
        <v>0.58560000000000001</v>
      </c>
    </row>
    <row r="791" spans="1:6" hidden="1" x14ac:dyDescent="0.3">
      <c r="A791" s="1" t="s">
        <v>5</v>
      </c>
      <c r="B791" s="1" t="s">
        <v>13</v>
      </c>
      <c r="C791">
        <v>200</v>
      </c>
      <c r="D791">
        <v>284367767200900</v>
      </c>
      <c r="E791">
        <v>284367767876100</v>
      </c>
      <c r="F791">
        <f t="shared" si="12"/>
        <v>0.67520000000000002</v>
      </c>
    </row>
    <row r="792" spans="1:6" hidden="1" x14ac:dyDescent="0.3">
      <c r="A792" s="1" t="s">
        <v>5</v>
      </c>
      <c r="B792" s="1" t="s">
        <v>14</v>
      </c>
      <c r="C792">
        <v>200</v>
      </c>
      <c r="D792">
        <v>284367769515300</v>
      </c>
      <c r="E792">
        <v>284367770223400</v>
      </c>
      <c r="F792">
        <f t="shared" si="12"/>
        <v>0.70809999999999995</v>
      </c>
    </row>
    <row r="793" spans="1:6" hidden="1" x14ac:dyDescent="0.3">
      <c r="A793" s="1" t="s">
        <v>5</v>
      </c>
      <c r="B793" s="1" t="s">
        <v>16</v>
      </c>
      <c r="C793">
        <v>200</v>
      </c>
      <c r="D793">
        <v>284367773505800</v>
      </c>
      <c r="E793">
        <v>284367774596200</v>
      </c>
      <c r="F793">
        <f t="shared" si="12"/>
        <v>1.0904</v>
      </c>
    </row>
    <row r="794" spans="1:6" hidden="1" x14ac:dyDescent="0.3">
      <c r="A794" s="1" t="s">
        <v>5</v>
      </c>
      <c r="B794" s="1" t="s">
        <v>17</v>
      </c>
      <c r="C794">
        <v>200</v>
      </c>
      <c r="D794">
        <v>284367776360500</v>
      </c>
      <c r="E794">
        <v>284367777024400</v>
      </c>
      <c r="F794">
        <f t="shared" si="12"/>
        <v>0.66390000000000005</v>
      </c>
    </row>
    <row r="795" spans="1:6" hidden="1" x14ac:dyDescent="0.3">
      <c r="A795" s="1" t="s">
        <v>5</v>
      </c>
      <c r="B795" s="1" t="s">
        <v>19</v>
      </c>
      <c r="C795">
        <v>200</v>
      </c>
      <c r="D795">
        <v>284367778560700</v>
      </c>
      <c r="E795">
        <v>284367779168600</v>
      </c>
      <c r="F795">
        <f t="shared" si="12"/>
        <v>0.6079</v>
      </c>
    </row>
    <row r="796" spans="1:6" hidden="1" x14ac:dyDescent="0.3">
      <c r="A796" s="1" t="s">
        <v>5</v>
      </c>
      <c r="B796" s="1" t="s">
        <v>20</v>
      </c>
      <c r="C796">
        <v>200</v>
      </c>
      <c r="D796">
        <v>284367780914900</v>
      </c>
      <c r="E796">
        <v>284367781882700</v>
      </c>
      <c r="F796">
        <f t="shared" si="12"/>
        <v>0.96779999999999999</v>
      </c>
    </row>
    <row r="797" spans="1:6" hidden="1" x14ac:dyDescent="0.3">
      <c r="A797" s="1" t="s">
        <v>5</v>
      </c>
      <c r="B797" s="1" t="s">
        <v>21</v>
      </c>
      <c r="C797">
        <v>200</v>
      </c>
      <c r="D797">
        <v>284367784486400</v>
      </c>
      <c r="E797">
        <v>284367785484800</v>
      </c>
      <c r="F797">
        <f t="shared" si="12"/>
        <v>0.99839999999999995</v>
      </c>
    </row>
    <row r="798" spans="1:6" x14ac:dyDescent="0.3">
      <c r="A798" s="1" t="s">
        <v>26</v>
      </c>
      <c r="B798" s="1" t="s">
        <v>33</v>
      </c>
      <c r="C798">
        <v>200</v>
      </c>
      <c r="D798">
        <v>284367787126700</v>
      </c>
      <c r="E798">
        <v>284367809875100</v>
      </c>
      <c r="F798">
        <f t="shared" si="12"/>
        <v>22.7484</v>
      </c>
    </row>
    <row r="799" spans="1:6" hidden="1" x14ac:dyDescent="0.3">
      <c r="A799" s="1" t="s">
        <v>5</v>
      </c>
      <c r="B799" s="1" t="s">
        <v>8</v>
      </c>
      <c r="C799">
        <v>200</v>
      </c>
      <c r="D799">
        <v>284367945842000</v>
      </c>
      <c r="E799">
        <v>284367947044800</v>
      </c>
      <c r="F799">
        <f t="shared" si="12"/>
        <v>1.2028000000000001</v>
      </c>
    </row>
    <row r="800" spans="1:6" hidden="1" x14ac:dyDescent="0.3">
      <c r="A800" s="1" t="s">
        <v>5</v>
      </c>
      <c r="B800" s="1" t="s">
        <v>9</v>
      </c>
      <c r="C800">
        <v>200</v>
      </c>
      <c r="D800">
        <v>284367949391900</v>
      </c>
      <c r="E800">
        <v>284367950624600</v>
      </c>
      <c r="F800">
        <f t="shared" si="12"/>
        <v>1.2326999999999999</v>
      </c>
    </row>
    <row r="801" spans="1:6" hidden="1" x14ac:dyDescent="0.3">
      <c r="A801" s="1" t="s">
        <v>5</v>
      </c>
      <c r="B801" s="1" t="s">
        <v>10</v>
      </c>
      <c r="C801">
        <v>200</v>
      </c>
      <c r="D801">
        <v>284367952164100</v>
      </c>
      <c r="E801">
        <v>284367952668300</v>
      </c>
      <c r="F801">
        <f t="shared" si="12"/>
        <v>0.50419999999999998</v>
      </c>
    </row>
    <row r="802" spans="1:6" hidden="1" x14ac:dyDescent="0.3">
      <c r="A802" s="1" t="s">
        <v>5</v>
      </c>
      <c r="B802" s="1" t="s">
        <v>16</v>
      </c>
      <c r="C802">
        <v>200</v>
      </c>
      <c r="D802">
        <v>284367954570500</v>
      </c>
      <c r="E802">
        <v>284367955496200</v>
      </c>
      <c r="F802">
        <f t="shared" si="12"/>
        <v>0.92569999999999997</v>
      </c>
    </row>
    <row r="803" spans="1:6" hidden="1" x14ac:dyDescent="0.3">
      <c r="A803" s="1" t="s">
        <v>5</v>
      </c>
      <c r="B803" s="1" t="s">
        <v>11</v>
      </c>
      <c r="C803">
        <v>200</v>
      </c>
      <c r="D803">
        <v>284367957040400</v>
      </c>
      <c r="E803">
        <v>284367957560100</v>
      </c>
      <c r="F803">
        <f t="shared" si="12"/>
        <v>0.51970000000000005</v>
      </c>
    </row>
    <row r="804" spans="1:6" hidden="1" x14ac:dyDescent="0.3">
      <c r="A804" s="1" t="s">
        <v>5</v>
      </c>
      <c r="B804" s="1" t="s">
        <v>18</v>
      </c>
      <c r="C804">
        <v>200</v>
      </c>
      <c r="D804">
        <v>284367959083100</v>
      </c>
      <c r="E804">
        <v>284367959660400</v>
      </c>
      <c r="F804">
        <f t="shared" si="12"/>
        <v>0.57730000000000004</v>
      </c>
    </row>
    <row r="805" spans="1:6" hidden="1" x14ac:dyDescent="0.3">
      <c r="A805" s="1" t="s">
        <v>5</v>
      </c>
      <c r="B805" s="1" t="s">
        <v>19</v>
      </c>
      <c r="C805">
        <v>200</v>
      </c>
      <c r="D805">
        <v>284367960971700</v>
      </c>
      <c r="E805">
        <v>284367961476200</v>
      </c>
      <c r="F805">
        <f t="shared" si="12"/>
        <v>0.50449999999999995</v>
      </c>
    </row>
    <row r="806" spans="1:6" hidden="1" x14ac:dyDescent="0.3">
      <c r="A806" s="1" t="s">
        <v>5</v>
      </c>
      <c r="B806" s="1" t="s">
        <v>12</v>
      </c>
      <c r="C806">
        <v>200</v>
      </c>
      <c r="D806">
        <v>284367962430200</v>
      </c>
      <c r="E806">
        <v>284367962953800</v>
      </c>
      <c r="F806">
        <f t="shared" si="12"/>
        <v>0.52359999999999995</v>
      </c>
    </row>
    <row r="807" spans="1:6" hidden="1" x14ac:dyDescent="0.3">
      <c r="A807" s="1" t="s">
        <v>5</v>
      </c>
      <c r="B807" s="1" t="s">
        <v>13</v>
      </c>
      <c r="C807">
        <v>200</v>
      </c>
      <c r="D807">
        <v>284367963858600</v>
      </c>
      <c r="E807">
        <v>284367964408000</v>
      </c>
      <c r="F807">
        <f t="shared" si="12"/>
        <v>0.5494</v>
      </c>
    </row>
    <row r="808" spans="1:6" hidden="1" x14ac:dyDescent="0.3">
      <c r="A808" s="1" t="s">
        <v>5</v>
      </c>
      <c r="B808" s="1" t="s">
        <v>14</v>
      </c>
      <c r="C808">
        <v>200</v>
      </c>
      <c r="D808">
        <v>284367965382100</v>
      </c>
      <c r="E808">
        <v>284367965976000</v>
      </c>
      <c r="F808">
        <f t="shared" si="12"/>
        <v>0.59389999999999998</v>
      </c>
    </row>
    <row r="809" spans="1:6" hidden="1" x14ac:dyDescent="0.3">
      <c r="A809" s="1" t="s">
        <v>5</v>
      </c>
      <c r="B809" s="1" t="s">
        <v>15</v>
      </c>
      <c r="C809">
        <v>200</v>
      </c>
      <c r="D809">
        <v>284367967098400</v>
      </c>
      <c r="E809">
        <v>284367967606800</v>
      </c>
      <c r="F809">
        <f t="shared" si="12"/>
        <v>0.50839999999999996</v>
      </c>
    </row>
    <row r="810" spans="1:6" hidden="1" x14ac:dyDescent="0.3">
      <c r="A810" s="1" t="s">
        <v>5</v>
      </c>
      <c r="B810" s="1" t="s">
        <v>17</v>
      </c>
      <c r="C810">
        <v>200</v>
      </c>
      <c r="D810">
        <v>284367968535900</v>
      </c>
      <c r="E810">
        <v>284367969072800</v>
      </c>
      <c r="F810">
        <f t="shared" si="12"/>
        <v>0.53690000000000004</v>
      </c>
    </row>
    <row r="811" spans="1:6" hidden="1" x14ac:dyDescent="0.3">
      <c r="A811" s="1" t="s">
        <v>5</v>
      </c>
      <c r="B811" s="1" t="s">
        <v>20</v>
      </c>
      <c r="C811">
        <v>200</v>
      </c>
      <c r="D811">
        <v>284367970218000</v>
      </c>
      <c r="E811">
        <v>284367970896600</v>
      </c>
      <c r="F811">
        <f t="shared" si="12"/>
        <v>0.67859999999999998</v>
      </c>
    </row>
    <row r="812" spans="1:6" hidden="1" x14ac:dyDescent="0.3">
      <c r="A812" s="1" t="s">
        <v>5</v>
      </c>
      <c r="B812" s="1" t="s">
        <v>21</v>
      </c>
      <c r="C812">
        <v>200</v>
      </c>
      <c r="D812">
        <v>284367972468100</v>
      </c>
      <c r="E812">
        <v>284367973035800</v>
      </c>
      <c r="F812">
        <f t="shared" si="12"/>
        <v>0.56769999999999998</v>
      </c>
    </row>
    <row r="813" spans="1:6" x14ac:dyDescent="0.3">
      <c r="A813" s="1" t="s">
        <v>26</v>
      </c>
      <c r="B813" s="1" t="s">
        <v>33</v>
      </c>
      <c r="C813">
        <v>200</v>
      </c>
      <c r="D813">
        <v>284367974143000</v>
      </c>
      <c r="E813">
        <v>284367989665800</v>
      </c>
      <c r="F813">
        <f t="shared" si="12"/>
        <v>15.5228</v>
      </c>
    </row>
    <row r="814" spans="1:6" hidden="1" x14ac:dyDescent="0.3">
      <c r="A814" s="1" t="s">
        <v>5</v>
      </c>
      <c r="B814" s="1" t="s">
        <v>8</v>
      </c>
      <c r="C814">
        <v>200</v>
      </c>
      <c r="D814">
        <v>284368091888400</v>
      </c>
      <c r="E814">
        <v>284368092611100</v>
      </c>
      <c r="F814">
        <f t="shared" si="12"/>
        <v>0.72270000000000001</v>
      </c>
    </row>
    <row r="815" spans="1:6" hidden="1" x14ac:dyDescent="0.3">
      <c r="A815" s="1" t="s">
        <v>5</v>
      </c>
      <c r="B815" s="1" t="s">
        <v>9</v>
      </c>
      <c r="C815">
        <v>200</v>
      </c>
      <c r="D815">
        <v>284368094237800</v>
      </c>
      <c r="E815">
        <v>284368094921200</v>
      </c>
      <c r="F815">
        <f t="shared" si="12"/>
        <v>0.68340000000000001</v>
      </c>
    </row>
    <row r="816" spans="1:6" hidden="1" x14ac:dyDescent="0.3">
      <c r="A816" s="1" t="s">
        <v>5</v>
      </c>
      <c r="B816" s="1" t="s">
        <v>10</v>
      </c>
      <c r="C816">
        <v>200</v>
      </c>
      <c r="D816">
        <v>284368096384800</v>
      </c>
      <c r="E816">
        <v>284368097011100</v>
      </c>
      <c r="F816">
        <f t="shared" si="12"/>
        <v>0.62629999999999997</v>
      </c>
    </row>
    <row r="817" spans="1:6" hidden="1" x14ac:dyDescent="0.3">
      <c r="A817" s="1" t="s">
        <v>5</v>
      </c>
      <c r="B817" s="1" t="s">
        <v>11</v>
      </c>
      <c r="C817">
        <v>200</v>
      </c>
      <c r="D817">
        <v>284368098240300</v>
      </c>
      <c r="E817">
        <v>284368098884400</v>
      </c>
      <c r="F817">
        <f t="shared" si="12"/>
        <v>0.64410000000000001</v>
      </c>
    </row>
    <row r="818" spans="1:6" hidden="1" x14ac:dyDescent="0.3">
      <c r="A818" s="1" t="s">
        <v>5</v>
      </c>
      <c r="B818" s="1" t="s">
        <v>12</v>
      </c>
      <c r="C818">
        <v>200</v>
      </c>
      <c r="D818">
        <v>284368100744500</v>
      </c>
      <c r="E818">
        <v>284368101390300</v>
      </c>
      <c r="F818">
        <f t="shared" si="12"/>
        <v>0.64580000000000004</v>
      </c>
    </row>
    <row r="819" spans="1:6" hidden="1" x14ac:dyDescent="0.3">
      <c r="A819" s="1" t="s">
        <v>5</v>
      </c>
      <c r="B819" s="1" t="s">
        <v>13</v>
      </c>
      <c r="C819">
        <v>200</v>
      </c>
      <c r="D819">
        <v>284368102947800</v>
      </c>
      <c r="E819">
        <v>284368103664000</v>
      </c>
      <c r="F819">
        <f t="shared" si="12"/>
        <v>0.71619999999999995</v>
      </c>
    </row>
    <row r="820" spans="1:6" hidden="1" x14ac:dyDescent="0.3">
      <c r="A820" s="1" t="s">
        <v>5</v>
      </c>
      <c r="B820" s="1" t="s">
        <v>19</v>
      </c>
      <c r="C820">
        <v>200</v>
      </c>
      <c r="D820">
        <v>284368105278700</v>
      </c>
      <c r="E820">
        <v>284368105919900</v>
      </c>
      <c r="F820">
        <f t="shared" si="12"/>
        <v>0.64119999999999999</v>
      </c>
    </row>
    <row r="821" spans="1:6" hidden="1" x14ac:dyDescent="0.3">
      <c r="A821" s="1" t="s">
        <v>5</v>
      </c>
      <c r="B821" s="1" t="s">
        <v>14</v>
      </c>
      <c r="C821">
        <v>200</v>
      </c>
      <c r="D821">
        <v>284368107284100</v>
      </c>
      <c r="E821">
        <v>284368108009300</v>
      </c>
      <c r="F821">
        <f t="shared" si="12"/>
        <v>0.72519999999999996</v>
      </c>
    </row>
    <row r="822" spans="1:6" hidden="1" x14ac:dyDescent="0.3">
      <c r="A822" s="1" t="s">
        <v>5</v>
      </c>
      <c r="B822" s="1" t="s">
        <v>15</v>
      </c>
      <c r="C822">
        <v>200</v>
      </c>
      <c r="D822">
        <v>284368109486000</v>
      </c>
      <c r="E822">
        <v>284368110094400</v>
      </c>
      <c r="F822">
        <f t="shared" si="12"/>
        <v>0.60840000000000005</v>
      </c>
    </row>
    <row r="823" spans="1:6" hidden="1" x14ac:dyDescent="0.3">
      <c r="A823" s="1" t="s">
        <v>5</v>
      </c>
      <c r="B823" s="1" t="s">
        <v>16</v>
      </c>
      <c r="C823">
        <v>200</v>
      </c>
      <c r="D823">
        <v>284368111247000</v>
      </c>
      <c r="E823">
        <v>284368111853400</v>
      </c>
      <c r="F823">
        <f t="shared" si="12"/>
        <v>0.60640000000000005</v>
      </c>
    </row>
    <row r="824" spans="1:6" hidden="1" x14ac:dyDescent="0.3">
      <c r="A824" s="1" t="s">
        <v>5</v>
      </c>
      <c r="B824" s="1" t="s">
        <v>17</v>
      </c>
      <c r="C824">
        <v>200</v>
      </c>
      <c r="D824">
        <v>284368113184900</v>
      </c>
      <c r="E824">
        <v>284368113797500</v>
      </c>
      <c r="F824">
        <f t="shared" si="12"/>
        <v>0.61260000000000003</v>
      </c>
    </row>
    <row r="825" spans="1:6" hidden="1" x14ac:dyDescent="0.3">
      <c r="A825" s="1" t="s">
        <v>5</v>
      </c>
      <c r="B825" s="1" t="s">
        <v>18</v>
      </c>
      <c r="C825">
        <v>200</v>
      </c>
      <c r="D825">
        <v>284368115191600</v>
      </c>
      <c r="E825">
        <v>284368115751700</v>
      </c>
      <c r="F825">
        <f t="shared" si="12"/>
        <v>0.56010000000000004</v>
      </c>
    </row>
    <row r="826" spans="1:6" hidden="1" x14ac:dyDescent="0.3">
      <c r="A826" s="1" t="s">
        <v>5</v>
      </c>
      <c r="B826" s="1" t="s">
        <v>20</v>
      </c>
      <c r="C826">
        <v>200</v>
      </c>
      <c r="D826">
        <v>284368116822500</v>
      </c>
      <c r="E826">
        <v>284368117585700</v>
      </c>
      <c r="F826">
        <f t="shared" si="12"/>
        <v>0.76319999999999999</v>
      </c>
    </row>
    <row r="827" spans="1:6" hidden="1" x14ac:dyDescent="0.3">
      <c r="A827" s="1" t="s">
        <v>5</v>
      </c>
      <c r="B827" s="1" t="s">
        <v>21</v>
      </c>
      <c r="C827">
        <v>200</v>
      </c>
      <c r="D827">
        <v>284368119435500</v>
      </c>
      <c r="E827">
        <v>284368120134500</v>
      </c>
      <c r="F827">
        <f t="shared" si="12"/>
        <v>0.69899999999999995</v>
      </c>
    </row>
    <row r="828" spans="1:6" x14ac:dyDescent="0.3">
      <c r="A828" s="1" t="s">
        <v>26</v>
      </c>
      <c r="B828" s="1" t="s">
        <v>33</v>
      </c>
      <c r="C828">
        <v>200</v>
      </c>
      <c r="D828">
        <v>284368121360700</v>
      </c>
      <c r="E828">
        <v>284368132017300</v>
      </c>
      <c r="F828">
        <f t="shared" si="12"/>
        <v>10.656599999999999</v>
      </c>
    </row>
    <row r="829" spans="1:6" hidden="1" x14ac:dyDescent="0.3">
      <c r="A829" s="1" t="s">
        <v>5</v>
      </c>
      <c r="B829" s="1" t="s">
        <v>8</v>
      </c>
      <c r="C829">
        <v>200</v>
      </c>
      <c r="D829">
        <v>284368226249900</v>
      </c>
      <c r="E829">
        <v>284368226934300</v>
      </c>
      <c r="F829">
        <f t="shared" si="12"/>
        <v>0.68440000000000001</v>
      </c>
    </row>
    <row r="830" spans="1:6" hidden="1" x14ac:dyDescent="0.3">
      <c r="A830" s="1" t="s">
        <v>5</v>
      </c>
      <c r="B830" s="1" t="s">
        <v>9</v>
      </c>
      <c r="C830">
        <v>200</v>
      </c>
      <c r="D830">
        <v>284368228217300</v>
      </c>
      <c r="E830">
        <v>284368228949100</v>
      </c>
      <c r="F830">
        <f t="shared" si="12"/>
        <v>0.73180000000000001</v>
      </c>
    </row>
    <row r="831" spans="1:6" hidden="1" x14ac:dyDescent="0.3">
      <c r="A831" s="1" t="s">
        <v>5</v>
      </c>
      <c r="B831" s="1" t="s">
        <v>10</v>
      </c>
      <c r="C831">
        <v>200</v>
      </c>
      <c r="D831">
        <v>284368230257400</v>
      </c>
      <c r="E831">
        <v>284368230820600</v>
      </c>
      <c r="F831">
        <f t="shared" si="12"/>
        <v>0.56320000000000003</v>
      </c>
    </row>
    <row r="832" spans="1:6" hidden="1" x14ac:dyDescent="0.3">
      <c r="A832" s="1" t="s">
        <v>5</v>
      </c>
      <c r="B832" s="1" t="s">
        <v>11</v>
      </c>
      <c r="C832">
        <v>200</v>
      </c>
      <c r="D832">
        <v>284368231779300</v>
      </c>
      <c r="E832">
        <v>284368232313600</v>
      </c>
      <c r="F832">
        <f t="shared" si="12"/>
        <v>0.5343</v>
      </c>
    </row>
    <row r="833" spans="1:6" hidden="1" x14ac:dyDescent="0.3">
      <c r="A833" s="1" t="s">
        <v>5</v>
      </c>
      <c r="B833" s="1" t="s">
        <v>12</v>
      </c>
      <c r="C833">
        <v>200</v>
      </c>
      <c r="D833">
        <v>284368233276300</v>
      </c>
      <c r="E833">
        <v>284368233805100</v>
      </c>
      <c r="F833">
        <f t="shared" si="12"/>
        <v>0.52880000000000005</v>
      </c>
    </row>
    <row r="834" spans="1:6" hidden="1" x14ac:dyDescent="0.3">
      <c r="A834" s="1" t="s">
        <v>5</v>
      </c>
      <c r="B834" s="1" t="s">
        <v>13</v>
      </c>
      <c r="C834">
        <v>200</v>
      </c>
      <c r="D834">
        <v>284368234748000</v>
      </c>
      <c r="E834">
        <v>284368235269800</v>
      </c>
      <c r="F834">
        <f t="shared" ref="F834:F897" si="13" xml:space="preserve"> (E834-D834)/1000000</f>
        <v>0.52180000000000004</v>
      </c>
    </row>
    <row r="835" spans="1:6" hidden="1" x14ac:dyDescent="0.3">
      <c r="A835" s="1" t="s">
        <v>5</v>
      </c>
      <c r="B835" s="1" t="s">
        <v>14</v>
      </c>
      <c r="C835">
        <v>200</v>
      </c>
      <c r="D835">
        <v>284368236243200</v>
      </c>
      <c r="E835">
        <v>284368236926900</v>
      </c>
      <c r="F835">
        <f t="shared" si="13"/>
        <v>0.68369999999999997</v>
      </c>
    </row>
    <row r="836" spans="1:6" hidden="1" x14ac:dyDescent="0.3">
      <c r="A836" s="1" t="s">
        <v>5</v>
      </c>
      <c r="B836" s="1" t="s">
        <v>15</v>
      </c>
      <c r="C836">
        <v>200</v>
      </c>
      <c r="D836">
        <v>284368238074100</v>
      </c>
      <c r="E836">
        <v>284368238598800</v>
      </c>
      <c r="F836">
        <f t="shared" si="13"/>
        <v>0.52470000000000006</v>
      </c>
    </row>
    <row r="837" spans="1:6" hidden="1" x14ac:dyDescent="0.3">
      <c r="A837" s="1" t="s">
        <v>5</v>
      </c>
      <c r="B837" s="1" t="s">
        <v>16</v>
      </c>
      <c r="C837">
        <v>200</v>
      </c>
      <c r="D837">
        <v>284368239544500</v>
      </c>
      <c r="E837">
        <v>284368240079000</v>
      </c>
      <c r="F837">
        <f t="shared" si="13"/>
        <v>0.53449999999999998</v>
      </c>
    </row>
    <row r="838" spans="1:6" hidden="1" x14ac:dyDescent="0.3">
      <c r="A838" s="1" t="s">
        <v>5</v>
      </c>
      <c r="B838" s="1" t="s">
        <v>17</v>
      </c>
      <c r="C838">
        <v>200</v>
      </c>
      <c r="D838">
        <v>284368241162000</v>
      </c>
      <c r="E838">
        <v>284368241728600</v>
      </c>
      <c r="F838">
        <f t="shared" si="13"/>
        <v>0.56659999999999999</v>
      </c>
    </row>
    <row r="839" spans="1:6" hidden="1" x14ac:dyDescent="0.3">
      <c r="A839" s="1" t="s">
        <v>5</v>
      </c>
      <c r="B839" s="1" t="s">
        <v>18</v>
      </c>
      <c r="C839">
        <v>200</v>
      </c>
      <c r="D839">
        <v>284368242837700</v>
      </c>
      <c r="E839">
        <v>284368243324200</v>
      </c>
      <c r="F839">
        <f t="shared" si="13"/>
        <v>0.48649999999999999</v>
      </c>
    </row>
    <row r="840" spans="1:6" hidden="1" x14ac:dyDescent="0.3">
      <c r="A840" s="1" t="s">
        <v>5</v>
      </c>
      <c r="B840" s="1" t="s">
        <v>19</v>
      </c>
      <c r="C840">
        <v>200</v>
      </c>
      <c r="D840">
        <v>284368244143200</v>
      </c>
      <c r="E840">
        <v>284368244643900</v>
      </c>
      <c r="F840">
        <f t="shared" si="13"/>
        <v>0.50070000000000003</v>
      </c>
    </row>
    <row r="841" spans="1:6" hidden="1" x14ac:dyDescent="0.3">
      <c r="A841" s="1" t="s">
        <v>5</v>
      </c>
      <c r="B841" s="1" t="s">
        <v>20</v>
      </c>
      <c r="C841">
        <v>200</v>
      </c>
      <c r="D841">
        <v>284368245532900</v>
      </c>
      <c r="E841">
        <v>284368246155300</v>
      </c>
      <c r="F841">
        <f t="shared" si="13"/>
        <v>0.62239999999999995</v>
      </c>
    </row>
    <row r="842" spans="1:6" hidden="1" x14ac:dyDescent="0.3">
      <c r="A842" s="1" t="s">
        <v>5</v>
      </c>
      <c r="B842" s="1" t="s">
        <v>21</v>
      </c>
      <c r="C842">
        <v>200</v>
      </c>
      <c r="D842">
        <v>284368247690200</v>
      </c>
      <c r="E842">
        <v>284368248304400</v>
      </c>
      <c r="F842">
        <f t="shared" si="13"/>
        <v>0.61419999999999997</v>
      </c>
    </row>
    <row r="843" spans="1:6" x14ac:dyDescent="0.3">
      <c r="A843" s="1" t="s">
        <v>26</v>
      </c>
      <c r="B843" s="1" t="s">
        <v>33</v>
      </c>
      <c r="C843">
        <v>200</v>
      </c>
      <c r="D843">
        <v>284368249342400</v>
      </c>
      <c r="E843">
        <v>284368273435200</v>
      </c>
      <c r="F843">
        <f t="shared" si="13"/>
        <v>24.0928</v>
      </c>
    </row>
    <row r="844" spans="1:6" hidden="1" x14ac:dyDescent="0.3">
      <c r="A844" s="1" t="s">
        <v>5</v>
      </c>
      <c r="B844" s="1" t="s">
        <v>8</v>
      </c>
      <c r="C844">
        <v>200</v>
      </c>
      <c r="D844">
        <v>284368331508000</v>
      </c>
      <c r="E844">
        <v>284368332148400</v>
      </c>
      <c r="F844">
        <f t="shared" si="13"/>
        <v>0.64039999999999997</v>
      </c>
    </row>
    <row r="845" spans="1:6" hidden="1" x14ac:dyDescent="0.3">
      <c r="A845" s="1" t="s">
        <v>5</v>
      </c>
      <c r="B845" s="1" t="s">
        <v>9</v>
      </c>
      <c r="C845">
        <v>200</v>
      </c>
      <c r="D845">
        <v>284368333580600</v>
      </c>
      <c r="E845">
        <v>284368334164200</v>
      </c>
      <c r="F845">
        <f t="shared" si="13"/>
        <v>0.58360000000000001</v>
      </c>
    </row>
    <row r="846" spans="1:6" hidden="1" x14ac:dyDescent="0.3">
      <c r="A846" s="1" t="s">
        <v>5</v>
      </c>
      <c r="B846" s="1" t="s">
        <v>15</v>
      </c>
      <c r="C846">
        <v>200</v>
      </c>
      <c r="D846">
        <v>284368335379000</v>
      </c>
      <c r="E846">
        <v>284368335895600</v>
      </c>
      <c r="F846">
        <f t="shared" si="13"/>
        <v>0.51659999999999995</v>
      </c>
    </row>
    <row r="847" spans="1:6" hidden="1" x14ac:dyDescent="0.3">
      <c r="A847" s="1" t="s">
        <v>5</v>
      </c>
      <c r="B847" s="1" t="s">
        <v>10</v>
      </c>
      <c r="C847">
        <v>200</v>
      </c>
      <c r="D847">
        <v>284368336928600</v>
      </c>
      <c r="E847">
        <v>284368337443700</v>
      </c>
      <c r="F847">
        <f t="shared" si="13"/>
        <v>0.5151</v>
      </c>
    </row>
    <row r="848" spans="1:6" hidden="1" x14ac:dyDescent="0.3">
      <c r="A848" s="1" t="s">
        <v>5</v>
      </c>
      <c r="B848" s="1" t="s">
        <v>11</v>
      </c>
      <c r="C848">
        <v>200</v>
      </c>
      <c r="D848">
        <v>284368338440500</v>
      </c>
      <c r="E848">
        <v>284368338964000</v>
      </c>
      <c r="F848">
        <f t="shared" si="13"/>
        <v>0.52349999999999997</v>
      </c>
    </row>
    <row r="849" spans="1:6" hidden="1" x14ac:dyDescent="0.3">
      <c r="A849" s="1" t="s">
        <v>5</v>
      </c>
      <c r="B849" s="1" t="s">
        <v>12</v>
      </c>
      <c r="C849">
        <v>200</v>
      </c>
      <c r="D849">
        <v>284368340076800</v>
      </c>
      <c r="E849">
        <v>284368340601100</v>
      </c>
      <c r="F849">
        <f t="shared" si="13"/>
        <v>0.52429999999999999</v>
      </c>
    </row>
    <row r="850" spans="1:6" hidden="1" x14ac:dyDescent="0.3">
      <c r="A850" s="1" t="s">
        <v>5</v>
      </c>
      <c r="B850" s="1" t="s">
        <v>13</v>
      </c>
      <c r="C850">
        <v>200</v>
      </c>
      <c r="D850">
        <v>284368341615000</v>
      </c>
      <c r="E850">
        <v>284368342129800</v>
      </c>
      <c r="F850">
        <f t="shared" si="13"/>
        <v>0.51480000000000004</v>
      </c>
    </row>
    <row r="851" spans="1:6" hidden="1" x14ac:dyDescent="0.3">
      <c r="A851" s="1" t="s">
        <v>5</v>
      </c>
      <c r="B851" s="1" t="s">
        <v>14</v>
      </c>
      <c r="C851">
        <v>200</v>
      </c>
      <c r="D851">
        <v>284368343052300</v>
      </c>
      <c r="E851">
        <v>284368343611700</v>
      </c>
      <c r="F851">
        <f t="shared" si="13"/>
        <v>0.55940000000000001</v>
      </c>
    </row>
    <row r="852" spans="1:6" hidden="1" x14ac:dyDescent="0.3">
      <c r="A852" s="1" t="s">
        <v>5</v>
      </c>
      <c r="B852" s="1" t="s">
        <v>16</v>
      </c>
      <c r="C852">
        <v>200</v>
      </c>
      <c r="D852">
        <v>284368345381900</v>
      </c>
      <c r="E852">
        <v>284368346301900</v>
      </c>
      <c r="F852">
        <f t="shared" si="13"/>
        <v>0.92</v>
      </c>
    </row>
    <row r="853" spans="1:6" hidden="1" x14ac:dyDescent="0.3">
      <c r="A853" s="1" t="s">
        <v>5</v>
      </c>
      <c r="B853" s="1" t="s">
        <v>17</v>
      </c>
      <c r="C853">
        <v>200</v>
      </c>
      <c r="D853">
        <v>284368348171500</v>
      </c>
      <c r="E853">
        <v>284368348770700</v>
      </c>
      <c r="F853">
        <f t="shared" si="13"/>
        <v>0.59919999999999995</v>
      </c>
    </row>
    <row r="854" spans="1:6" hidden="1" x14ac:dyDescent="0.3">
      <c r="A854" s="1" t="s">
        <v>5</v>
      </c>
      <c r="B854" s="1" t="s">
        <v>18</v>
      </c>
      <c r="C854">
        <v>200</v>
      </c>
      <c r="D854">
        <v>284368350476000</v>
      </c>
      <c r="E854">
        <v>284368351052300</v>
      </c>
      <c r="F854">
        <f t="shared" si="13"/>
        <v>0.57630000000000003</v>
      </c>
    </row>
    <row r="855" spans="1:6" hidden="1" x14ac:dyDescent="0.3">
      <c r="A855" s="1" t="s">
        <v>5</v>
      </c>
      <c r="B855" s="1" t="s">
        <v>19</v>
      </c>
      <c r="C855">
        <v>200</v>
      </c>
      <c r="D855">
        <v>284368352338000</v>
      </c>
      <c r="E855">
        <v>284368352902900</v>
      </c>
      <c r="F855">
        <f t="shared" si="13"/>
        <v>0.56489999999999996</v>
      </c>
    </row>
    <row r="856" spans="1:6" hidden="1" x14ac:dyDescent="0.3">
      <c r="A856" s="1" t="s">
        <v>5</v>
      </c>
      <c r="B856" s="1" t="s">
        <v>20</v>
      </c>
      <c r="C856">
        <v>200</v>
      </c>
      <c r="D856">
        <v>284368354035800</v>
      </c>
      <c r="E856">
        <v>284368354696700</v>
      </c>
      <c r="F856">
        <f t="shared" si="13"/>
        <v>0.66090000000000004</v>
      </c>
    </row>
    <row r="857" spans="1:6" hidden="1" x14ac:dyDescent="0.3">
      <c r="A857" s="1" t="s">
        <v>5</v>
      </c>
      <c r="B857" s="1" t="s">
        <v>21</v>
      </c>
      <c r="C857">
        <v>200</v>
      </c>
      <c r="D857">
        <v>284368356564000</v>
      </c>
      <c r="E857">
        <v>284368357210100</v>
      </c>
      <c r="F857">
        <f t="shared" si="13"/>
        <v>0.64610000000000001</v>
      </c>
    </row>
    <row r="858" spans="1:6" x14ac:dyDescent="0.3">
      <c r="A858" s="1" t="s">
        <v>26</v>
      </c>
      <c r="B858" s="1" t="s">
        <v>33</v>
      </c>
      <c r="C858">
        <v>200</v>
      </c>
      <c r="D858">
        <v>284368358309200</v>
      </c>
      <c r="E858">
        <v>284368379730400</v>
      </c>
      <c r="F858">
        <f t="shared" si="13"/>
        <v>21.421199999999999</v>
      </c>
    </row>
    <row r="859" spans="1:6" hidden="1" x14ac:dyDescent="0.3">
      <c r="A859" s="1" t="s">
        <v>5</v>
      </c>
      <c r="B859" s="1" t="s">
        <v>8</v>
      </c>
      <c r="C859">
        <v>200</v>
      </c>
      <c r="D859">
        <v>284368481879500</v>
      </c>
      <c r="E859">
        <v>284368482688400</v>
      </c>
      <c r="F859">
        <f t="shared" si="13"/>
        <v>0.80889999999999995</v>
      </c>
    </row>
    <row r="860" spans="1:6" hidden="1" x14ac:dyDescent="0.3">
      <c r="A860" s="1" t="s">
        <v>5</v>
      </c>
      <c r="B860" s="1" t="s">
        <v>9</v>
      </c>
      <c r="C860">
        <v>200</v>
      </c>
      <c r="D860">
        <v>284368483944300</v>
      </c>
      <c r="E860">
        <v>284368484575300</v>
      </c>
      <c r="F860">
        <f t="shared" si="13"/>
        <v>0.63100000000000001</v>
      </c>
    </row>
    <row r="861" spans="1:6" hidden="1" x14ac:dyDescent="0.3">
      <c r="A861" s="1" t="s">
        <v>5</v>
      </c>
      <c r="B861" s="1" t="s">
        <v>10</v>
      </c>
      <c r="C861">
        <v>200</v>
      </c>
      <c r="D861">
        <v>284368485887700</v>
      </c>
      <c r="E861">
        <v>284368486451300</v>
      </c>
      <c r="F861">
        <f t="shared" si="13"/>
        <v>0.56359999999999999</v>
      </c>
    </row>
    <row r="862" spans="1:6" hidden="1" x14ac:dyDescent="0.3">
      <c r="A862" s="1" t="s">
        <v>5</v>
      </c>
      <c r="B862" s="1" t="s">
        <v>11</v>
      </c>
      <c r="C862">
        <v>200</v>
      </c>
      <c r="D862">
        <v>284368487524000</v>
      </c>
      <c r="E862">
        <v>284368488091800</v>
      </c>
      <c r="F862">
        <f t="shared" si="13"/>
        <v>0.56779999999999997</v>
      </c>
    </row>
    <row r="863" spans="1:6" hidden="1" x14ac:dyDescent="0.3">
      <c r="A863" s="1" t="s">
        <v>5</v>
      </c>
      <c r="B863" s="1" t="s">
        <v>12</v>
      </c>
      <c r="C863">
        <v>200</v>
      </c>
      <c r="D863">
        <v>284368489173400</v>
      </c>
      <c r="E863">
        <v>284368489723600</v>
      </c>
      <c r="F863">
        <f t="shared" si="13"/>
        <v>0.55020000000000002</v>
      </c>
    </row>
    <row r="864" spans="1:6" hidden="1" x14ac:dyDescent="0.3">
      <c r="A864" s="1" t="s">
        <v>5</v>
      </c>
      <c r="B864" s="1" t="s">
        <v>13</v>
      </c>
      <c r="C864">
        <v>200</v>
      </c>
      <c r="D864">
        <v>284368490717500</v>
      </c>
      <c r="E864">
        <v>284368491269900</v>
      </c>
      <c r="F864">
        <f t="shared" si="13"/>
        <v>0.5524</v>
      </c>
    </row>
    <row r="865" spans="1:6" hidden="1" x14ac:dyDescent="0.3">
      <c r="A865" s="1" t="s">
        <v>5</v>
      </c>
      <c r="B865" s="1" t="s">
        <v>14</v>
      </c>
      <c r="C865">
        <v>200</v>
      </c>
      <c r="D865">
        <v>284368492284700</v>
      </c>
      <c r="E865">
        <v>284368493087400</v>
      </c>
      <c r="F865">
        <f t="shared" si="13"/>
        <v>0.80269999999999997</v>
      </c>
    </row>
    <row r="866" spans="1:6" hidden="1" x14ac:dyDescent="0.3">
      <c r="A866" s="1" t="s">
        <v>5</v>
      </c>
      <c r="B866" s="1" t="s">
        <v>15</v>
      </c>
      <c r="C866">
        <v>200</v>
      </c>
      <c r="D866">
        <v>284368494503900</v>
      </c>
      <c r="E866">
        <v>284368495170400</v>
      </c>
      <c r="F866">
        <f t="shared" si="13"/>
        <v>0.66649999999999998</v>
      </c>
    </row>
    <row r="867" spans="1:6" hidden="1" x14ac:dyDescent="0.3">
      <c r="A867" s="1" t="s">
        <v>5</v>
      </c>
      <c r="B867" s="1" t="s">
        <v>16</v>
      </c>
      <c r="C867">
        <v>200</v>
      </c>
      <c r="D867">
        <v>284368496257100</v>
      </c>
      <c r="E867">
        <v>284368496882600</v>
      </c>
      <c r="F867">
        <f t="shared" si="13"/>
        <v>0.62549999999999994</v>
      </c>
    </row>
    <row r="868" spans="1:6" hidden="1" x14ac:dyDescent="0.3">
      <c r="A868" s="1" t="s">
        <v>5</v>
      </c>
      <c r="B868" s="1" t="s">
        <v>17</v>
      </c>
      <c r="C868">
        <v>200</v>
      </c>
      <c r="D868">
        <v>284368498107300</v>
      </c>
      <c r="E868">
        <v>284368498796100</v>
      </c>
      <c r="F868">
        <f t="shared" si="13"/>
        <v>0.68879999999999997</v>
      </c>
    </row>
    <row r="869" spans="1:6" hidden="1" x14ac:dyDescent="0.3">
      <c r="A869" s="1" t="s">
        <v>5</v>
      </c>
      <c r="B869" s="1" t="s">
        <v>18</v>
      </c>
      <c r="C869">
        <v>200</v>
      </c>
      <c r="D869">
        <v>284368500152200</v>
      </c>
      <c r="E869">
        <v>284368500684700</v>
      </c>
      <c r="F869">
        <f t="shared" si="13"/>
        <v>0.53249999999999997</v>
      </c>
    </row>
    <row r="870" spans="1:6" hidden="1" x14ac:dyDescent="0.3">
      <c r="A870" s="1" t="s">
        <v>5</v>
      </c>
      <c r="B870" s="1" t="s">
        <v>19</v>
      </c>
      <c r="C870">
        <v>200</v>
      </c>
      <c r="D870">
        <v>284368501788900</v>
      </c>
      <c r="E870">
        <v>284368502369500</v>
      </c>
      <c r="F870">
        <f t="shared" si="13"/>
        <v>0.5806</v>
      </c>
    </row>
    <row r="871" spans="1:6" hidden="1" x14ac:dyDescent="0.3">
      <c r="A871" s="1" t="s">
        <v>5</v>
      </c>
      <c r="B871" s="1" t="s">
        <v>20</v>
      </c>
      <c r="C871">
        <v>200</v>
      </c>
      <c r="D871">
        <v>284368503423400</v>
      </c>
      <c r="E871">
        <v>284368504160600</v>
      </c>
      <c r="F871">
        <f t="shared" si="13"/>
        <v>0.73719999999999997</v>
      </c>
    </row>
    <row r="872" spans="1:6" hidden="1" x14ac:dyDescent="0.3">
      <c r="A872" s="1" t="s">
        <v>5</v>
      </c>
      <c r="B872" s="1" t="s">
        <v>21</v>
      </c>
      <c r="C872">
        <v>200</v>
      </c>
      <c r="D872">
        <v>284368505967900</v>
      </c>
      <c r="E872">
        <v>284368506691700</v>
      </c>
      <c r="F872">
        <f t="shared" si="13"/>
        <v>0.7238</v>
      </c>
    </row>
    <row r="873" spans="1:6" x14ac:dyDescent="0.3">
      <c r="A873" s="1" t="s">
        <v>26</v>
      </c>
      <c r="B873" s="1" t="s">
        <v>33</v>
      </c>
      <c r="C873">
        <v>200</v>
      </c>
      <c r="D873">
        <v>284368507881400</v>
      </c>
      <c r="E873">
        <v>284368531950100</v>
      </c>
      <c r="F873">
        <f t="shared" si="13"/>
        <v>24.0687</v>
      </c>
    </row>
    <row r="874" spans="1:6" hidden="1" x14ac:dyDescent="0.3">
      <c r="A874" s="1" t="s">
        <v>5</v>
      </c>
      <c r="B874" s="1" t="s">
        <v>8</v>
      </c>
      <c r="C874">
        <v>200</v>
      </c>
      <c r="D874">
        <v>284368600596600</v>
      </c>
      <c r="E874">
        <v>284368601188100</v>
      </c>
      <c r="F874">
        <f t="shared" si="13"/>
        <v>0.59150000000000003</v>
      </c>
    </row>
    <row r="875" spans="1:6" hidden="1" x14ac:dyDescent="0.3">
      <c r="A875" s="1" t="s">
        <v>5</v>
      </c>
      <c r="B875" s="1" t="s">
        <v>9</v>
      </c>
      <c r="C875">
        <v>200</v>
      </c>
      <c r="D875">
        <v>284368602580700</v>
      </c>
      <c r="E875">
        <v>284368603222100</v>
      </c>
      <c r="F875">
        <f t="shared" si="13"/>
        <v>0.64139999999999997</v>
      </c>
    </row>
    <row r="876" spans="1:6" hidden="1" x14ac:dyDescent="0.3">
      <c r="A876" s="1" t="s">
        <v>5</v>
      </c>
      <c r="B876" s="1" t="s">
        <v>10</v>
      </c>
      <c r="C876">
        <v>200</v>
      </c>
      <c r="D876">
        <v>284368604371500</v>
      </c>
      <c r="E876">
        <v>284368604895000</v>
      </c>
      <c r="F876">
        <f t="shared" si="13"/>
        <v>0.52349999999999997</v>
      </c>
    </row>
    <row r="877" spans="1:6" hidden="1" x14ac:dyDescent="0.3">
      <c r="A877" s="1" t="s">
        <v>5</v>
      </c>
      <c r="B877" s="1" t="s">
        <v>11</v>
      </c>
      <c r="C877">
        <v>200</v>
      </c>
      <c r="D877">
        <v>284368605997700</v>
      </c>
      <c r="E877">
        <v>284368606575900</v>
      </c>
      <c r="F877">
        <f t="shared" si="13"/>
        <v>0.57820000000000005</v>
      </c>
    </row>
    <row r="878" spans="1:6" hidden="1" x14ac:dyDescent="0.3">
      <c r="A878" s="1" t="s">
        <v>5</v>
      </c>
      <c r="B878" s="1" t="s">
        <v>12</v>
      </c>
      <c r="C878">
        <v>200</v>
      </c>
      <c r="D878">
        <v>284368607707100</v>
      </c>
      <c r="E878">
        <v>284368608338400</v>
      </c>
      <c r="F878">
        <f t="shared" si="13"/>
        <v>0.63129999999999997</v>
      </c>
    </row>
    <row r="879" spans="1:6" hidden="1" x14ac:dyDescent="0.3">
      <c r="A879" s="1" t="s">
        <v>5</v>
      </c>
      <c r="B879" s="1" t="s">
        <v>13</v>
      </c>
      <c r="C879">
        <v>200</v>
      </c>
      <c r="D879">
        <v>284368609402300</v>
      </c>
      <c r="E879">
        <v>284368609933600</v>
      </c>
      <c r="F879">
        <f t="shared" si="13"/>
        <v>0.53129999999999999</v>
      </c>
    </row>
    <row r="880" spans="1:6" hidden="1" x14ac:dyDescent="0.3">
      <c r="A880" s="1" t="s">
        <v>5</v>
      </c>
      <c r="B880" s="1" t="s">
        <v>14</v>
      </c>
      <c r="C880">
        <v>200</v>
      </c>
      <c r="D880">
        <v>284368610957500</v>
      </c>
      <c r="E880">
        <v>284368611567300</v>
      </c>
      <c r="F880">
        <f t="shared" si="13"/>
        <v>0.60980000000000001</v>
      </c>
    </row>
    <row r="881" spans="1:6" hidden="1" x14ac:dyDescent="0.3">
      <c r="A881" s="1" t="s">
        <v>5</v>
      </c>
      <c r="B881" s="1" t="s">
        <v>15</v>
      </c>
      <c r="C881">
        <v>200</v>
      </c>
      <c r="D881">
        <v>284368612867200</v>
      </c>
      <c r="E881">
        <v>284368613432600</v>
      </c>
      <c r="F881">
        <f t="shared" si="13"/>
        <v>0.56540000000000001</v>
      </c>
    </row>
    <row r="882" spans="1:6" hidden="1" x14ac:dyDescent="0.3">
      <c r="A882" s="1" t="s">
        <v>5</v>
      </c>
      <c r="B882" s="1" t="s">
        <v>16</v>
      </c>
      <c r="C882">
        <v>200</v>
      </c>
      <c r="D882">
        <v>284368614533000</v>
      </c>
      <c r="E882">
        <v>284368615141800</v>
      </c>
      <c r="F882">
        <f t="shared" si="13"/>
        <v>0.60880000000000001</v>
      </c>
    </row>
    <row r="883" spans="1:6" hidden="1" x14ac:dyDescent="0.3">
      <c r="A883" s="1" t="s">
        <v>5</v>
      </c>
      <c r="B883" s="1" t="s">
        <v>17</v>
      </c>
      <c r="C883">
        <v>200</v>
      </c>
      <c r="D883">
        <v>284368616500400</v>
      </c>
      <c r="E883">
        <v>284368617124000</v>
      </c>
      <c r="F883">
        <f t="shared" si="13"/>
        <v>0.62360000000000004</v>
      </c>
    </row>
    <row r="884" spans="1:6" hidden="1" x14ac:dyDescent="0.3">
      <c r="A884" s="1" t="s">
        <v>5</v>
      </c>
      <c r="B884" s="1" t="s">
        <v>18</v>
      </c>
      <c r="C884">
        <v>200</v>
      </c>
      <c r="D884">
        <v>284368618523600</v>
      </c>
      <c r="E884">
        <v>284368619085800</v>
      </c>
      <c r="F884">
        <f t="shared" si="13"/>
        <v>0.56220000000000003</v>
      </c>
    </row>
    <row r="885" spans="1:6" hidden="1" x14ac:dyDescent="0.3">
      <c r="A885" s="1" t="s">
        <v>5</v>
      </c>
      <c r="B885" s="1" t="s">
        <v>19</v>
      </c>
      <c r="C885">
        <v>200</v>
      </c>
      <c r="D885">
        <v>284368620126600</v>
      </c>
      <c r="E885">
        <v>284368620634800</v>
      </c>
      <c r="F885">
        <f t="shared" si="13"/>
        <v>0.50819999999999999</v>
      </c>
    </row>
    <row r="886" spans="1:6" hidden="1" x14ac:dyDescent="0.3">
      <c r="A886" s="1" t="s">
        <v>5</v>
      </c>
      <c r="B886" s="1" t="s">
        <v>20</v>
      </c>
      <c r="C886">
        <v>200</v>
      </c>
      <c r="D886">
        <v>284368621637800</v>
      </c>
      <c r="E886">
        <v>284368622379800</v>
      </c>
      <c r="F886">
        <f t="shared" si="13"/>
        <v>0.74199999999999999</v>
      </c>
    </row>
    <row r="887" spans="1:6" hidden="1" x14ac:dyDescent="0.3">
      <c r="A887" s="1" t="s">
        <v>5</v>
      </c>
      <c r="B887" s="1" t="s">
        <v>21</v>
      </c>
      <c r="C887">
        <v>200</v>
      </c>
      <c r="D887">
        <v>284368624140500</v>
      </c>
      <c r="E887">
        <v>284368624792400</v>
      </c>
      <c r="F887">
        <f t="shared" si="13"/>
        <v>0.65190000000000003</v>
      </c>
    </row>
    <row r="888" spans="1:6" x14ac:dyDescent="0.3">
      <c r="A888" s="1" t="s">
        <v>26</v>
      </c>
      <c r="B888" s="1" t="s">
        <v>33</v>
      </c>
      <c r="C888">
        <v>200</v>
      </c>
      <c r="D888">
        <v>284368625980400</v>
      </c>
      <c r="E888">
        <v>284368639915700</v>
      </c>
      <c r="F888">
        <f t="shared" si="13"/>
        <v>13.9353</v>
      </c>
    </row>
    <row r="889" spans="1:6" hidden="1" x14ac:dyDescent="0.3">
      <c r="A889" s="1" t="s">
        <v>5</v>
      </c>
      <c r="B889" s="1" t="s">
        <v>8</v>
      </c>
      <c r="C889">
        <v>200</v>
      </c>
      <c r="D889">
        <v>284368764010300</v>
      </c>
      <c r="E889">
        <v>284368764735200</v>
      </c>
      <c r="F889">
        <f t="shared" si="13"/>
        <v>0.72489999999999999</v>
      </c>
    </row>
    <row r="890" spans="1:6" hidden="1" x14ac:dyDescent="0.3">
      <c r="A890" s="1" t="s">
        <v>5</v>
      </c>
      <c r="B890" s="1" t="s">
        <v>9</v>
      </c>
      <c r="C890">
        <v>200</v>
      </c>
      <c r="D890">
        <v>284368765984100</v>
      </c>
      <c r="E890">
        <v>284368766610600</v>
      </c>
      <c r="F890">
        <f t="shared" si="13"/>
        <v>0.62649999999999995</v>
      </c>
    </row>
    <row r="891" spans="1:6" hidden="1" x14ac:dyDescent="0.3">
      <c r="A891" s="1" t="s">
        <v>5</v>
      </c>
      <c r="B891" s="1" t="s">
        <v>15</v>
      </c>
      <c r="C891">
        <v>200</v>
      </c>
      <c r="D891">
        <v>284368767950500</v>
      </c>
      <c r="E891">
        <v>284368768559500</v>
      </c>
      <c r="F891">
        <f t="shared" si="13"/>
        <v>0.60899999999999999</v>
      </c>
    </row>
    <row r="892" spans="1:6" hidden="1" x14ac:dyDescent="0.3">
      <c r="A892" s="1" t="s">
        <v>5</v>
      </c>
      <c r="B892" s="1" t="s">
        <v>10</v>
      </c>
      <c r="C892">
        <v>200</v>
      </c>
      <c r="D892">
        <v>284368769790000</v>
      </c>
      <c r="E892">
        <v>284368770406200</v>
      </c>
      <c r="F892">
        <f t="shared" si="13"/>
        <v>0.61619999999999997</v>
      </c>
    </row>
    <row r="893" spans="1:6" hidden="1" x14ac:dyDescent="0.3">
      <c r="A893" s="1" t="s">
        <v>5</v>
      </c>
      <c r="B893" s="1" t="s">
        <v>11</v>
      </c>
      <c r="C893">
        <v>200</v>
      </c>
      <c r="D893">
        <v>284368771446200</v>
      </c>
      <c r="E893">
        <v>284368772032000</v>
      </c>
      <c r="F893">
        <f t="shared" si="13"/>
        <v>0.58579999999999999</v>
      </c>
    </row>
    <row r="894" spans="1:6" hidden="1" x14ac:dyDescent="0.3">
      <c r="A894" s="1" t="s">
        <v>5</v>
      </c>
      <c r="B894" s="1" t="s">
        <v>12</v>
      </c>
      <c r="C894">
        <v>200</v>
      </c>
      <c r="D894">
        <v>284368774289100</v>
      </c>
      <c r="E894">
        <v>284368774919900</v>
      </c>
      <c r="F894">
        <f t="shared" si="13"/>
        <v>0.63080000000000003</v>
      </c>
    </row>
    <row r="895" spans="1:6" hidden="1" x14ac:dyDescent="0.3">
      <c r="A895" s="1" t="s">
        <v>5</v>
      </c>
      <c r="B895" s="1" t="s">
        <v>13</v>
      </c>
      <c r="C895">
        <v>200</v>
      </c>
      <c r="D895">
        <v>284368776009800</v>
      </c>
      <c r="E895">
        <v>284368776577100</v>
      </c>
      <c r="F895">
        <f t="shared" si="13"/>
        <v>0.56730000000000003</v>
      </c>
    </row>
    <row r="896" spans="1:6" hidden="1" x14ac:dyDescent="0.3">
      <c r="A896" s="1" t="s">
        <v>5</v>
      </c>
      <c r="B896" s="1" t="s">
        <v>14</v>
      </c>
      <c r="C896">
        <v>200</v>
      </c>
      <c r="D896">
        <v>284368777750200</v>
      </c>
      <c r="E896">
        <v>284368778361600</v>
      </c>
      <c r="F896">
        <f t="shared" si="13"/>
        <v>0.61140000000000005</v>
      </c>
    </row>
    <row r="897" spans="1:6" hidden="1" x14ac:dyDescent="0.3">
      <c r="A897" s="1" t="s">
        <v>5</v>
      </c>
      <c r="B897" s="1" t="s">
        <v>16</v>
      </c>
      <c r="C897">
        <v>200</v>
      </c>
      <c r="D897">
        <v>284368779652400</v>
      </c>
      <c r="E897">
        <v>284368780213100</v>
      </c>
      <c r="F897">
        <f t="shared" si="13"/>
        <v>0.56069999999999998</v>
      </c>
    </row>
    <row r="898" spans="1:6" hidden="1" x14ac:dyDescent="0.3">
      <c r="A898" s="1" t="s">
        <v>5</v>
      </c>
      <c r="B898" s="1" t="s">
        <v>17</v>
      </c>
      <c r="C898">
        <v>200</v>
      </c>
      <c r="D898">
        <v>284368781555700</v>
      </c>
      <c r="E898">
        <v>284368782158500</v>
      </c>
      <c r="F898">
        <f t="shared" ref="F898:F961" si="14" xml:space="preserve"> (E898-D898)/1000000</f>
        <v>0.6028</v>
      </c>
    </row>
    <row r="899" spans="1:6" hidden="1" x14ac:dyDescent="0.3">
      <c r="A899" s="1" t="s">
        <v>5</v>
      </c>
      <c r="B899" s="1" t="s">
        <v>18</v>
      </c>
      <c r="C899">
        <v>200</v>
      </c>
      <c r="D899">
        <v>284368783570900</v>
      </c>
      <c r="E899">
        <v>284368784112800</v>
      </c>
      <c r="F899">
        <f t="shared" si="14"/>
        <v>0.54190000000000005</v>
      </c>
    </row>
    <row r="900" spans="1:6" hidden="1" x14ac:dyDescent="0.3">
      <c r="A900" s="1" t="s">
        <v>5</v>
      </c>
      <c r="B900" s="1" t="s">
        <v>19</v>
      </c>
      <c r="C900">
        <v>200</v>
      </c>
      <c r="D900">
        <v>284368785189500</v>
      </c>
      <c r="E900">
        <v>284368785759000</v>
      </c>
      <c r="F900">
        <f t="shared" si="14"/>
        <v>0.56950000000000001</v>
      </c>
    </row>
    <row r="901" spans="1:6" hidden="1" x14ac:dyDescent="0.3">
      <c r="A901" s="1" t="s">
        <v>5</v>
      </c>
      <c r="B901" s="1" t="s">
        <v>20</v>
      </c>
      <c r="C901">
        <v>200</v>
      </c>
      <c r="D901">
        <v>284368786981700</v>
      </c>
      <c r="E901">
        <v>284368787731700</v>
      </c>
      <c r="F901">
        <f t="shared" si="14"/>
        <v>0.75</v>
      </c>
    </row>
    <row r="902" spans="1:6" hidden="1" x14ac:dyDescent="0.3">
      <c r="A902" s="1" t="s">
        <v>5</v>
      </c>
      <c r="B902" s="1" t="s">
        <v>21</v>
      </c>
      <c r="C902">
        <v>200</v>
      </c>
      <c r="D902">
        <v>284368790002100</v>
      </c>
      <c r="E902">
        <v>284368790743400</v>
      </c>
      <c r="F902">
        <f t="shared" si="14"/>
        <v>0.74129999999999996</v>
      </c>
    </row>
    <row r="903" spans="1:6" x14ac:dyDescent="0.3">
      <c r="A903" s="1" t="s">
        <v>26</v>
      </c>
      <c r="B903" s="1" t="s">
        <v>33</v>
      </c>
      <c r="C903">
        <v>200</v>
      </c>
      <c r="D903">
        <v>284368792136600</v>
      </c>
      <c r="E903">
        <v>284368812244500</v>
      </c>
      <c r="F903">
        <f t="shared" si="14"/>
        <v>20.107900000000001</v>
      </c>
    </row>
    <row r="904" spans="1:6" hidden="1" x14ac:dyDescent="0.3">
      <c r="A904" s="1" t="s">
        <v>5</v>
      </c>
      <c r="B904" s="1" t="s">
        <v>8</v>
      </c>
      <c r="C904">
        <v>200</v>
      </c>
      <c r="D904">
        <v>284368937430500</v>
      </c>
      <c r="E904">
        <v>284368938016200</v>
      </c>
      <c r="F904">
        <f t="shared" si="14"/>
        <v>0.5857</v>
      </c>
    </row>
    <row r="905" spans="1:6" hidden="1" x14ac:dyDescent="0.3">
      <c r="A905" s="1" t="s">
        <v>5</v>
      </c>
      <c r="B905" s="1" t="s">
        <v>9</v>
      </c>
      <c r="C905">
        <v>200</v>
      </c>
      <c r="D905">
        <v>284368939169600</v>
      </c>
      <c r="E905">
        <v>284368939699100</v>
      </c>
      <c r="F905">
        <f t="shared" si="14"/>
        <v>0.52949999999999997</v>
      </c>
    </row>
    <row r="906" spans="1:6" hidden="1" x14ac:dyDescent="0.3">
      <c r="A906" s="1" t="s">
        <v>5</v>
      </c>
      <c r="B906" s="1" t="s">
        <v>10</v>
      </c>
      <c r="C906">
        <v>200</v>
      </c>
      <c r="D906">
        <v>284368940697700</v>
      </c>
      <c r="E906">
        <v>284368941185700</v>
      </c>
      <c r="F906">
        <f t="shared" si="14"/>
        <v>0.48799999999999999</v>
      </c>
    </row>
    <row r="907" spans="1:6" hidden="1" x14ac:dyDescent="0.3">
      <c r="A907" s="1" t="s">
        <v>5</v>
      </c>
      <c r="B907" s="1" t="s">
        <v>11</v>
      </c>
      <c r="C907">
        <v>200</v>
      </c>
      <c r="D907">
        <v>284368942034000</v>
      </c>
      <c r="E907">
        <v>284368942528600</v>
      </c>
      <c r="F907">
        <f t="shared" si="14"/>
        <v>0.49459999999999998</v>
      </c>
    </row>
    <row r="908" spans="1:6" hidden="1" x14ac:dyDescent="0.3">
      <c r="A908" s="1" t="s">
        <v>5</v>
      </c>
      <c r="B908" s="1" t="s">
        <v>12</v>
      </c>
      <c r="C908">
        <v>200</v>
      </c>
      <c r="D908">
        <v>284368943425500</v>
      </c>
      <c r="E908">
        <v>284368943892800</v>
      </c>
      <c r="F908">
        <f t="shared" si="14"/>
        <v>0.46729999999999999</v>
      </c>
    </row>
    <row r="909" spans="1:6" hidden="1" x14ac:dyDescent="0.3">
      <c r="A909" s="1" t="s">
        <v>5</v>
      </c>
      <c r="B909" s="1" t="s">
        <v>13</v>
      </c>
      <c r="C909">
        <v>200</v>
      </c>
      <c r="D909">
        <v>284368944708100</v>
      </c>
      <c r="E909">
        <v>284368945164900</v>
      </c>
      <c r="F909">
        <f t="shared" si="14"/>
        <v>0.45679999999999998</v>
      </c>
    </row>
    <row r="910" spans="1:6" hidden="1" x14ac:dyDescent="0.3">
      <c r="A910" s="1" t="s">
        <v>5</v>
      </c>
      <c r="B910" s="1" t="s">
        <v>14</v>
      </c>
      <c r="C910">
        <v>200</v>
      </c>
      <c r="D910">
        <v>284368945977000</v>
      </c>
      <c r="E910">
        <v>284368946552300</v>
      </c>
      <c r="F910">
        <f t="shared" si="14"/>
        <v>0.57530000000000003</v>
      </c>
    </row>
    <row r="911" spans="1:6" hidden="1" x14ac:dyDescent="0.3">
      <c r="A911" s="1" t="s">
        <v>5</v>
      </c>
      <c r="B911" s="1" t="s">
        <v>15</v>
      </c>
      <c r="C911">
        <v>200</v>
      </c>
      <c r="D911">
        <v>284368947616100</v>
      </c>
      <c r="E911">
        <v>284368948106600</v>
      </c>
      <c r="F911">
        <f t="shared" si="14"/>
        <v>0.49049999999999999</v>
      </c>
    </row>
    <row r="912" spans="1:6" hidden="1" x14ac:dyDescent="0.3">
      <c r="A912" s="1" t="s">
        <v>5</v>
      </c>
      <c r="B912" s="1" t="s">
        <v>16</v>
      </c>
      <c r="C912">
        <v>200</v>
      </c>
      <c r="D912">
        <v>284368949041200</v>
      </c>
      <c r="E912">
        <v>284368949572700</v>
      </c>
      <c r="F912">
        <f t="shared" si="14"/>
        <v>0.53149999999999997</v>
      </c>
    </row>
    <row r="913" spans="1:6" hidden="1" x14ac:dyDescent="0.3">
      <c r="A913" s="1" t="s">
        <v>5</v>
      </c>
      <c r="B913" s="1" t="s">
        <v>17</v>
      </c>
      <c r="C913">
        <v>200</v>
      </c>
      <c r="D913">
        <v>284368950776800</v>
      </c>
      <c r="E913">
        <v>284368951333200</v>
      </c>
      <c r="F913">
        <f t="shared" si="14"/>
        <v>0.55640000000000001</v>
      </c>
    </row>
    <row r="914" spans="1:6" hidden="1" x14ac:dyDescent="0.3">
      <c r="A914" s="1" t="s">
        <v>5</v>
      </c>
      <c r="B914" s="1" t="s">
        <v>18</v>
      </c>
      <c r="C914">
        <v>200</v>
      </c>
      <c r="D914">
        <v>284368952537700</v>
      </c>
      <c r="E914">
        <v>284368953029900</v>
      </c>
      <c r="F914">
        <f t="shared" si="14"/>
        <v>0.49220000000000003</v>
      </c>
    </row>
    <row r="915" spans="1:6" hidden="1" x14ac:dyDescent="0.3">
      <c r="A915" s="1" t="s">
        <v>5</v>
      </c>
      <c r="B915" s="1" t="s">
        <v>19</v>
      </c>
      <c r="C915">
        <v>200</v>
      </c>
      <c r="D915">
        <v>284368953948000</v>
      </c>
      <c r="E915">
        <v>284368954543400</v>
      </c>
      <c r="F915">
        <f t="shared" si="14"/>
        <v>0.59540000000000004</v>
      </c>
    </row>
    <row r="916" spans="1:6" hidden="1" x14ac:dyDescent="0.3">
      <c r="A916" s="1" t="s">
        <v>5</v>
      </c>
      <c r="B916" s="1" t="s">
        <v>20</v>
      </c>
      <c r="C916">
        <v>200</v>
      </c>
      <c r="D916">
        <v>284368955797500</v>
      </c>
      <c r="E916">
        <v>284368956561400</v>
      </c>
      <c r="F916">
        <f t="shared" si="14"/>
        <v>0.76390000000000002</v>
      </c>
    </row>
    <row r="917" spans="1:6" hidden="1" x14ac:dyDescent="0.3">
      <c r="A917" s="1" t="s">
        <v>5</v>
      </c>
      <c r="B917" s="1" t="s">
        <v>21</v>
      </c>
      <c r="C917">
        <v>200</v>
      </c>
      <c r="D917">
        <v>284368958392500</v>
      </c>
      <c r="E917">
        <v>284368959085700</v>
      </c>
      <c r="F917">
        <f t="shared" si="14"/>
        <v>0.69320000000000004</v>
      </c>
    </row>
    <row r="918" spans="1:6" x14ac:dyDescent="0.3">
      <c r="A918" s="1" t="s">
        <v>26</v>
      </c>
      <c r="B918" s="1" t="s">
        <v>33</v>
      </c>
      <c r="C918">
        <v>200</v>
      </c>
      <c r="D918">
        <v>284368960366300</v>
      </c>
      <c r="E918">
        <v>284368975901800</v>
      </c>
      <c r="F918">
        <f t="shared" si="14"/>
        <v>15.535500000000001</v>
      </c>
    </row>
    <row r="919" spans="1:6" hidden="1" x14ac:dyDescent="0.3">
      <c r="A919" s="1" t="s">
        <v>5</v>
      </c>
      <c r="B919" s="1" t="s">
        <v>8</v>
      </c>
      <c r="C919">
        <v>200</v>
      </c>
      <c r="D919">
        <v>284369056606100</v>
      </c>
      <c r="E919">
        <v>284369057323400</v>
      </c>
      <c r="F919">
        <f t="shared" si="14"/>
        <v>0.71730000000000005</v>
      </c>
    </row>
    <row r="920" spans="1:6" hidden="1" x14ac:dyDescent="0.3">
      <c r="A920" s="1" t="s">
        <v>5</v>
      </c>
      <c r="B920" s="1" t="s">
        <v>9</v>
      </c>
      <c r="C920">
        <v>200</v>
      </c>
      <c r="D920">
        <v>284369058975900</v>
      </c>
      <c r="E920">
        <v>284369059658500</v>
      </c>
      <c r="F920">
        <f t="shared" si="14"/>
        <v>0.68259999999999998</v>
      </c>
    </row>
    <row r="921" spans="1:6" hidden="1" x14ac:dyDescent="0.3">
      <c r="A921" s="1" t="s">
        <v>5</v>
      </c>
      <c r="B921" s="1" t="s">
        <v>10</v>
      </c>
      <c r="C921">
        <v>200</v>
      </c>
      <c r="D921">
        <v>284369061075900</v>
      </c>
      <c r="E921">
        <v>284369061649600</v>
      </c>
      <c r="F921">
        <f t="shared" si="14"/>
        <v>0.57369999999999999</v>
      </c>
    </row>
    <row r="922" spans="1:6" hidden="1" x14ac:dyDescent="0.3">
      <c r="A922" s="1" t="s">
        <v>5</v>
      </c>
      <c r="B922" s="1" t="s">
        <v>11</v>
      </c>
      <c r="C922">
        <v>200</v>
      </c>
      <c r="D922">
        <v>284369063106900</v>
      </c>
      <c r="E922">
        <v>284369063714800</v>
      </c>
      <c r="F922">
        <f t="shared" si="14"/>
        <v>0.6079</v>
      </c>
    </row>
    <row r="923" spans="1:6" hidden="1" x14ac:dyDescent="0.3">
      <c r="A923" s="1" t="s">
        <v>5</v>
      </c>
      <c r="B923" s="1" t="s">
        <v>12</v>
      </c>
      <c r="C923">
        <v>200</v>
      </c>
      <c r="D923">
        <v>284369065272900</v>
      </c>
      <c r="E923">
        <v>284369065885800</v>
      </c>
      <c r="F923">
        <f t="shared" si="14"/>
        <v>0.6129</v>
      </c>
    </row>
    <row r="924" spans="1:6" hidden="1" x14ac:dyDescent="0.3">
      <c r="A924" s="1" t="s">
        <v>5</v>
      </c>
      <c r="B924" s="1" t="s">
        <v>13</v>
      </c>
      <c r="C924">
        <v>200</v>
      </c>
      <c r="D924">
        <v>284369067505700</v>
      </c>
      <c r="E924">
        <v>284369068418500</v>
      </c>
      <c r="F924">
        <f t="shared" si="14"/>
        <v>0.91279999999999994</v>
      </c>
    </row>
    <row r="925" spans="1:6" hidden="1" x14ac:dyDescent="0.3">
      <c r="A925" s="1" t="s">
        <v>5</v>
      </c>
      <c r="B925" s="1" t="s">
        <v>14</v>
      </c>
      <c r="C925">
        <v>200</v>
      </c>
      <c r="D925">
        <v>284369069708200</v>
      </c>
      <c r="E925">
        <v>284369070339100</v>
      </c>
      <c r="F925">
        <f t="shared" si="14"/>
        <v>0.63090000000000002</v>
      </c>
    </row>
    <row r="926" spans="1:6" hidden="1" x14ac:dyDescent="0.3">
      <c r="A926" s="1" t="s">
        <v>5</v>
      </c>
      <c r="B926" s="1" t="s">
        <v>15</v>
      </c>
      <c r="C926">
        <v>200</v>
      </c>
      <c r="D926">
        <v>284369071912000</v>
      </c>
      <c r="E926">
        <v>284369072532500</v>
      </c>
      <c r="F926">
        <f t="shared" si="14"/>
        <v>0.62050000000000005</v>
      </c>
    </row>
    <row r="927" spans="1:6" hidden="1" x14ac:dyDescent="0.3">
      <c r="A927" s="1" t="s">
        <v>5</v>
      </c>
      <c r="B927" s="1" t="s">
        <v>16</v>
      </c>
      <c r="C927">
        <v>200</v>
      </c>
      <c r="D927">
        <v>284369074073600</v>
      </c>
      <c r="E927">
        <v>284369074805000</v>
      </c>
      <c r="F927">
        <f t="shared" si="14"/>
        <v>0.73140000000000005</v>
      </c>
    </row>
    <row r="928" spans="1:6" hidden="1" x14ac:dyDescent="0.3">
      <c r="A928" s="1" t="s">
        <v>5</v>
      </c>
      <c r="B928" s="1" t="s">
        <v>17</v>
      </c>
      <c r="C928">
        <v>200</v>
      </c>
      <c r="D928">
        <v>284369076841900</v>
      </c>
      <c r="E928">
        <v>284369077500400</v>
      </c>
      <c r="F928">
        <f t="shared" si="14"/>
        <v>0.65849999999999997</v>
      </c>
    </row>
    <row r="929" spans="1:6" hidden="1" x14ac:dyDescent="0.3">
      <c r="A929" s="1" t="s">
        <v>5</v>
      </c>
      <c r="B929" s="1" t="s">
        <v>18</v>
      </c>
      <c r="C929">
        <v>200</v>
      </c>
      <c r="D929">
        <v>284369079722400</v>
      </c>
      <c r="E929">
        <v>284369080578300</v>
      </c>
      <c r="F929">
        <f t="shared" si="14"/>
        <v>0.85589999999999999</v>
      </c>
    </row>
    <row r="930" spans="1:6" hidden="1" x14ac:dyDescent="0.3">
      <c r="A930" s="1" t="s">
        <v>5</v>
      </c>
      <c r="B930" s="1" t="s">
        <v>19</v>
      </c>
      <c r="C930">
        <v>200</v>
      </c>
      <c r="D930">
        <v>284369082359300</v>
      </c>
      <c r="E930">
        <v>284369083187800</v>
      </c>
      <c r="F930">
        <f t="shared" si="14"/>
        <v>0.82850000000000001</v>
      </c>
    </row>
    <row r="931" spans="1:6" hidden="1" x14ac:dyDescent="0.3">
      <c r="A931" s="1" t="s">
        <v>5</v>
      </c>
      <c r="B931" s="1" t="s">
        <v>20</v>
      </c>
      <c r="C931">
        <v>200</v>
      </c>
      <c r="D931">
        <v>284369085170700</v>
      </c>
      <c r="E931">
        <v>284369086661100</v>
      </c>
      <c r="F931">
        <f t="shared" si="14"/>
        <v>1.4903999999999999</v>
      </c>
    </row>
    <row r="932" spans="1:6" hidden="1" x14ac:dyDescent="0.3">
      <c r="A932" s="1" t="s">
        <v>5</v>
      </c>
      <c r="B932" s="1" t="s">
        <v>21</v>
      </c>
      <c r="C932">
        <v>200</v>
      </c>
      <c r="D932">
        <v>284369089644600</v>
      </c>
      <c r="E932">
        <v>284369091091200</v>
      </c>
      <c r="F932">
        <f t="shared" si="14"/>
        <v>1.4466000000000001</v>
      </c>
    </row>
    <row r="933" spans="1:6" x14ac:dyDescent="0.3">
      <c r="A933" s="1" t="s">
        <v>26</v>
      </c>
      <c r="B933" s="1" t="s">
        <v>33</v>
      </c>
      <c r="C933">
        <v>200</v>
      </c>
      <c r="D933">
        <v>284369093559600</v>
      </c>
      <c r="E933">
        <v>284369110169300</v>
      </c>
      <c r="F933">
        <f t="shared" si="14"/>
        <v>16.6097</v>
      </c>
    </row>
    <row r="934" spans="1:6" hidden="1" x14ac:dyDescent="0.3">
      <c r="A934" s="1" t="s">
        <v>5</v>
      </c>
      <c r="B934" s="1" t="s">
        <v>8</v>
      </c>
      <c r="C934">
        <v>200</v>
      </c>
      <c r="D934">
        <v>284369242055600</v>
      </c>
      <c r="E934">
        <v>284369242786000</v>
      </c>
      <c r="F934">
        <f t="shared" si="14"/>
        <v>0.73040000000000005</v>
      </c>
    </row>
    <row r="935" spans="1:6" hidden="1" x14ac:dyDescent="0.3">
      <c r="A935" s="1" t="s">
        <v>5</v>
      </c>
      <c r="B935" s="1" t="s">
        <v>9</v>
      </c>
      <c r="C935">
        <v>200</v>
      </c>
      <c r="D935">
        <v>284369244281500</v>
      </c>
      <c r="E935">
        <v>284369244991800</v>
      </c>
      <c r="F935">
        <f t="shared" si="14"/>
        <v>0.71030000000000004</v>
      </c>
    </row>
    <row r="936" spans="1:6" hidden="1" x14ac:dyDescent="0.3">
      <c r="A936" s="1" t="s">
        <v>5</v>
      </c>
      <c r="B936" s="1" t="s">
        <v>10</v>
      </c>
      <c r="C936">
        <v>200</v>
      </c>
      <c r="D936">
        <v>284369246384600</v>
      </c>
      <c r="E936">
        <v>284369246987500</v>
      </c>
      <c r="F936">
        <f t="shared" si="14"/>
        <v>0.60289999999999999</v>
      </c>
    </row>
    <row r="937" spans="1:6" hidden="1" x14ac:dyDescent="0.3">
      <c r="A937" s="1" t="s">
        <v>5</v>
      </c>
      <c r="B937" s="1" t="s">
        <v>11</v>
      </c>
      <c r="C937">
        <v>200</v>
      </c>
      <c r="D937">
        <v>284369248092800</v>
      </c>
      <c r="E937">
        <v>284369248675900</v>
      </c>
      <c r="F937">
        <f t="shared" si="14"/>
        <v>0.58309999999999995</v>
      </c>
    </row>
    <row r="938" spans="1:6" hidden="1" x14ac:dyDescent="0.3">
      <c r="A938" s="1" t="s">
        <v>5</v>
      </c>
      <c r="B938" s="1" t="s">
        <v>12</v>
      </c>
      <c r="C938">
        <v>200</v>
      </c>
      <c r="D938">
        <v>284369249803600</v>
      </c>
      <c r="E938">
        <v>284369250364700</v>
      </c>
      <c r="F938">
        <f t="shared" si="14"/>
        <v>0.56110000000000004</v>
      </c>
    </row>
    <row r="939" spans="1:6" hidden="1" x14ac:dyDescent="0.3">
      <c r="A939" s="1" t="s">
        <v>5</v>
      </c>
      <c r="B939" s="1" t="s">
        <v>13</v>
      </c>
      <c r="C939">
        <v>200</v>
      </c>
      <c r="D939">
        <v>284369251578000</v>
      </c>
      <c r="E939">
        <v>284369252232900</v>
      </c>
      <c r="F939">
        <f t="shared" si="14"/>
        <v>0.65490000000000004</v>
      </c>
    </row>
    <row r="940" spans="1:6" hidden="1" x14ac:dyDescent="0.3">
      <c r="A940" s="1" t="s">
        <v>5</v>
      </c>
      <c r="B940" s="1" t="s">
        <v>14</v>
      </c>
      <c r="C940">
        <v>200</v>
      </c>
      <c r="D940">
        <v>284369253572600</v>
      </c>
      <c r="E940">
        <v>284369254290600</v>
      </c>
      <c r="F940">
        <f t="shared" si="14"/>
        <v>0.71799999999999997</v>
      </c>
    </row>
    <row r="941" spans="1:6" hidden="1" x14ac:dyDescent="0.3">
      <c r="A941" s="1" t="s">
        <v>5</v>
      </c>
      <c r="B941" s="1" t="s">
        <v>15</v>
      </c>
      <c r="C941">
        <v>200</v>
      </c>
      <c r="D941">
        <v>284369255986400</v>
      </c>
      <c r="E941">
        <v>284369256633800</v>
      </c>
      <c r="F941">
        <f t="shared" si="14"/>
        <v>0.64739999999999998</v>
      </c>
    </row>
    <row r="942" spans="1:6" hidden="1" x14ac:dyDescent="0.3">
      <c r="A942" s="1" t="s">
        <v>5</v>
      </c>
      <c r="B942" s="1" t="s">
        <v>16</v>
      </c>
      <c r="C942">
        <v>200</v>
      </c>
      <c r="D942">
        <v>284369257998400</v>
      </c>
      <c r="E942">
        <v>284369258663300</v>
      </c>
      <c r="F942">
        <f t="shared" si="14"/>
        <v>0.66490000000000005</v>
      </c>
    </row>
    <row r="943" spans="1:6" hidden="1" x14ac:dyDescent="0.3">
      <c r="A943" s="1" t="s">
        <v>5</v>
      </c>
      <c r="B943" s="1" t="s">
        <v>17</v>
      </c>
      <c r="C943">
        <v>200</v>
      </c>
      <c r="D943">
        <v>284369260205200</v>
      </c>
      <c r="E943">
        <v>284369260904700</v>
      </c>
      <c r="F943">
        <f t="shared" si="14"/>
        <v>0.69950000000000001</v>
      </c>
    </row>
    <row r="944" spans="1:6" hidden="1" x14ac:dyDescent="0.3">
      <c r="A944" s="1" t="s">
        <v>5</v>
      </c>
      <c r="B944" s="1" t="s">
        <v>18</v>
      </c>
      <c r="C944">
        <v>200</v>
      </c>
      <c r="D944">
        <v>284369262604100</v>
      </c>
      <c r="E944">
        <v>284369263383500</v>
      </c>
      <c r="F944">
        <f t="shared" si="14"/>
        <v>0.77939999999999998</v>
      </c>
    </row>
    <row r="945" spans="1:6" hidden="1" x14ac:dyDescent="0.3">
      <c r="A945" s="1" t="s">
        <v>5</v>
      </c>
      <c r="B945" s="1" t="s">
        <v>19</v>
      </c>
      <c r="C945">
        <v>200</v>
      </c>
      <c r="D945">
        <v>284369265097000</v>
      </c>
      <c r="E945">
        <v>284369265850500</v>
      </c>
      <c r="F945">
        <f t="shared" si="14"/>
        <v>0.75349999999999995</v>
      </c>
    </row>
    <row r="946" spans="1:6" hidden="1" x14ac:dyDescent="0.3">
      <c r="A946" s="1" t="s">
        <v>5</v>
      </c>
      <c r="B946" s="1" t="s">
        <v>20</v>
      </c>
      <c r="C946">
        <v>200</v>
      </c>
      <c r="D946">
        <v>284369267289700</v>
      </c>
      <c r="E946">
        <v>284369268117400</v>
      </c>
      <c r="F946">
        <f t="shared" si="14"/>
        <v>0.82769999999999999</v>
      </c>
    </row>
    <row r="947" spans="1:6" hidden="1" x14ac:dyDescent="0.3">
      <c r="A947" s="1" t="s">
        <v>5</v>
      </c>
      <c r="B947" s="1" t="s">
        <v>21</v>
      </c>
      <c r="C947">
        <v>200</v>
      </c>
      <c r="D947">
        <v>284369270130300</v>
      </c>
      <c r="E947">
        <v>284369270904000</v>
      </c>
      <c r="F947">
        <f t="shared" si="14"/>
        <v>0.77370000000000005</v>
      </c>
    </row>
    <row r="948" spans="1:6" x14ac:dyDescent="0.3">
      <c r="A948" s="1" t="s">
        <v>26</v>
      </c>
      <c r="B948" s="1" t="s">
        <v>33</v>
      </c>
      <c r="C948">
        <v>200</v>
      </c>
      <c r="D948">
        <v>284369272321900</v>
      </c>
      <c r="E948">
        <v>284369299506500</v>
      </c>
      <c r="F948">
        <f t="shared" si="14"/>
        <v>27.1846</v>
      </c>
    </row>
    <row r="949" spans="1:6" hidden="1" x14ac:dyDescent="0.3">
      <c r="A949" s="1" t="s">
        <v>5</v>
      </c>
      <c r="B949" s="1" t="s">
        <v>8</v>
      </c>
      <c r="C949">
        <v>200</v>
      </c>
      <c r="D949">
        <v>284369401147500</v>
      </c>
      <c r="E949">
        <v>284369401856800</v>
      </c>
      <c r="F949">
        <f t="shared" si="14"/>
        <v>0.70930000000000004</v>
      </c>
    </row>
    <row r="950" spans="1:6" hidden="1" x14ac:dyDescent="0.3">
      <c r="A950" s="1" t="s">
        <v>5</v>
      </c>
      <c r="B950" s="1" t="s">
        <v>9</v>
      </c>
      <c r="C950">
        <v>200</v>
      </c>
      <c r="D950">
        <v>284369403048600</v>
      </c>
      <c r="E950">
        <v>284369403653700</v>
      </c>
      <c r="F950">
        <f t="shared" si="14"/>
        <v>0.60509999999999997</v>
      </c>
    </row>
    <row r="951" spans="1:6" hidden="1" x14ac:dyDescent="0.3">
      <c r="A951" s="1" t="s">
        <v>5</v>
      </c>
      <c r="B951" s="1" t="s">
        <v>10</v>
      </c>
      <c r="C951">
        <v>200</v>
      </c>
      <c r="D951">
        <v>284369404768400</v>
      </c>
      <c r="E951">
        <v>284369405314800</v>
      </c>
      <c r="F951">
        <f t="shared" si="14"/>
        <v>0.5464</v>
      </c>
    </row>
    <row r="952" spans="1:6" hidden="1" x14ac:dyDescent="0.3">
      <c r="A952" s="1" t="s">
        <v>5</v>
      </c>
      <c r="B952" s="1" t="s">
        <v>11</v>
      </c>
      <c r="C952">
        <v>200</v>
      </c>
      <c r="D952">
        <v>284369406214800</v>
      </c>
      <c r="E952">
        <v>284369406747200</v>
      </c>
      <c r="F952">
        <f t="shared" si="14"/>
        <v>0.53239999999999998</v>
      </c>
    </row>
    <row r="953" spans="1:6" hidden="1" x14ac:dyDescent="0.3">
      <c r="A953" s="1" t="s">
        <v>5</v>
      </c>
      <c r="B953" s="1" t="s">
        <v>12</v>
      </c>
      <c r="C953">
        <v>200</v>
      </c>
      <c r="D953">
        <v>284369407775500</v>
      </c>
      <c r="E953">
        <v>284369408322400</v>
      </c>
      <c r="F953">
        <f t="shared" si="14"/>
        <v>0.54690000000000005</v>
      </c>
    </row>
    <row r="954" spans="1:6" hidden="1" x14ac:dyDescent="0.3">
      <c r="A954" s="1" t="s">
        <v>5</v>
      </c>
      <c r="B954" s="1" t="s">
        <v>13</v>
      </c>
      <c r="C954">
        <v>200</v>
      </c>
      <c r="D954">
        <v>284369409244500</v>
      </c>
      <c r="E954">
        <v>284369409778000</v>
      </c>
      <c r="F954">
        <f t="shared" si="14"/>
        <v>0.53349999999999997</v>
      </c>
    </row>
    <row r="955" spans="1:6" hidden="1" x14ac:dyDescent="0.3">
      <c r="A955" s="1" t="s">
        <v>5</v>
      </c>
      <c r="B955" s="1" t="s">
        <v>14</v>
      </c>
      <c r="C955">
        <v>200</v>
      </c>
      <c r="D955">
        <v>284369410660900</v>
      </c>
      <c r="E955">
        <v>284369411246700</v>
      </c>
      <c r="F955">
        <f t="shared" si="14"/>
        <v>0.58579999999999999</v>
      </c>
    </row>
    <row r="956" spans="1:6" hidden="1" x14ac:dyDescent="0.3">
      <c r="A956" s="1" t="s">
        <v>5</v>
      </c>
      <c r="B956" s="1" t="s">
        <v>15</v>
      </c>
      <c r="C956">
        <v>200</v>
      </c>
      <c r="D956">
        <v>284369412433800</v>
      </c>
      <c r="E956">
        <v>284369412948900</v>
      </c>
      <c r="F956">
        <f t="shared" si="14"/>
        <v>0.5151</v>
      </c>
    </row>
    <row r="957" spans="1:6" hidden="1" x14ac:dyDescent="0.3">
      <c r="A957" s="1" t="s">
        <v>5</v>
      </c>
      <c r="B957" s="1" t="s">
        <v>16</v>
      </c>
      <c r="C957">
        <v>200</v>
      </c>
      <c r="D957">
        <v>284369413898500</v>
      </c>
      <c r="E957">
        <v>284369414453100</v>
      </c>
      <c r="F957">
        <f t="shared" si="14"/>
        <v>0.55459999999999998</v>
      </c>
    </row>
    <row r="958" spans="1:6" hidden="1" x14ac:dyDescent="0.3">
      <c r="A958" s="1" t="s">
        <v>5</v>
      </c>
      <c r="B958" s="1" t="s">
        <v>17</v>
      </c>
      <c r="C958">
        <v>200</v>
      </c>
      <c r="D958">
        <v>284369415604000</v>
      </c>
      <c r="E958">
        <v>284369416161300</v>
      </c>
      <c r="F958">
        <f t="shared" si="14"/>
        <v>0.55730000000000002</v>
      </c>
    </row>
    <row r="959" spans="1:6" hidden="1" x14ac:dyDescent="0.3">
      <c r="A959" s="1" t="s">
        <v>5</v>
      </c>
      <c r="B959" s="1" t="s">
        <v>18</v>
      </c>
      <c r="C959">
        <v>200</v>
      </c>
      <c r="D959">
        <v>284369417298200</v>
      </c>
      <c r="E959">
        <v>284369417811000</v>
      </c>
      <c r="F959">
        <f t="shared" si="14"/>
        <v>0.51280000000000003</v>
      </c>
    </row>
    <row r="960" spans="1:6" hidden="1" x14ac:dyDescent="0.3">
      <c r="A960" s="1" t="s">
        <v>5</v>
      </c>
      <c r="B960" s="1" t="s">
        <v>19</v>
      </c>
      <c r="C960">
        <v>200</v>
      </c>
      <c r="D960">
        <v>284369418731800</v>
      </c>
      <c r="E960">
        <v>284369419211900</v>
      </c>
      <c r="F960">
        <f t="shared" si="14"/>
        <v>0.48010000000000003</v>
      </c>
    </row>
    <row r="961" spans="1:6" hidden="1" x14ac:dyDescent="0.3">
      <c r="A961" s="1" t="s">
        <v>5</v>
      </c>
      <c r="B961" s="1" t="s">
        <v>20</v>
      </c>
      <c r="C961">
        <v>200</v>
      </c>
      <c r="D961">
        <v>284369420051700</v>
      </c>
      <c r="E961">
        <v>284369420716000</v>
      </c>
      <c r="F961">
        <f t="shared" si="14"/>
        <v>0.6643</v>
      </c>
    </row>
    <row r="962" spans="1:6" hidden="1" x14ac:dyDescent="0.3">
      <c r="A962" s="1" t="s">
        <v>5</v>
      </c>
      <c r="B962" s="1" t="s">
        <v>21</v>
      </c>
      <c r="C962">
        <v>200</v>
      </c>
      <c r="D962">
        <v>284369422397200</v>
      </c>
      <c r="E962">
        <v>284369423084700</v>
      </c>
      <c r="F962">
        <f t="shared" ref="F962:F1025" si="15" xml:space="preserve"> (E962-D962)/1000000</f>
        <v>0.6875</v>
      </c>
    </row>
    <row r="963" spans="1:6" x14ac:dyDescent="0.3">
      <c r="A963" s="1" t="s">
        <v>26</v>
      </c>
      <c r="B963" s="1" t="s">
        <v>33</v>
      </c>
      <c r="C963">
        <v>200</v>
      </c>
      <c r="D963">
        <v>284369424272800</v>
      </c>
      <c r="E963">
        <v>284369443449500</v>
      </c>
      <c r="F963">
        <f t="shared" si="15"/>
        <v>19.1767</v>
      </c>
    </row>
    <row r="964" spans="1:6" hidden="1" x14ac:dyDescent="0.3">
      <c r="A964" s="1" t="s">
        <v>5</v>
      </c>
      <c r="B964" s="1" t="s">
        <v>8</v>
      </c>
      <c r="C964">
        <v>200</v>
      </c>
      <c r="D964">
        <v>284369511268600</v>
      </c>
      <c r="E964">
        <v>284369511937200</v>
      </c>
      <c r="F964">
        <f t="shared" si="15"/>
        <v>0.66859999999999997</v>
      </c>
    </row>
    <row r="965" spans="1:6" hidden="1" x14ac:dyDescent="0.3">
      <c r="A965" s="1" t="s">
        <v>5</v>
      </c>
      <c r="B965" s="1" t="s">
        <v>9</v>
      </c>
      <c r="C965">
        <v>200</v>
      </c>
      <c r="D965">
        <v>284369513110100</v>
      </c>
      <c r="E965">
        <v>284369513701800</v>
      </c>
      <c r="F965">
        <f t="shared" si="15"/>
        <v>0.5917</v>
      </c>
    </row>
    <row r="966" spans="1:6" hidden="1" x14ac:dyDescent="0.3">
      <c r="A966" s="1" t="s">
        <v>5</v>
      </c>
      <c r="B966" s="1" t="s">
        <v>10</v>
      </c>
      <c r="C966">
        <v>200</v>
      </c>
      <c r="D966">
        <v>284369514777400</v>
      </c>
      <c r="E966">
        <v>284369515303900</v>
      </c>
      <c r="F966">
        <f t="shared" si="15"/>
        <v>0.52649999999999997</v>
      </c>
    </row>
    <row r="967" spans="1:6" hidden="1" x14ac:dyDescent="0.3">
      <c r="A967" s="1" t="s">
        <v>5</v>
      </c>
      <c r="B967" s="1" t="s">
        <v>11</v>
      </c>
      <c r="C967">
        <v>200</v>
      </c>
      <c r="D967">
        <v>284369516146400</v>
      </c>
      <c r="E967">
        <v>284369516656300</v>
      </c>
      <c r="F967">
        <f t="shared" si="15"/>
        <v>0.50990000000000002</v>
      </c>
    </row>
    <row r="968" spans="1:6" hidden="1" x14ac:dyDescent="0.3">
      <c r="A968" s="1" t="s">
        <v>5</v>
      </c>
      <c r="B968" s="1" t="s">
        <v>12</v>
      </c>
      <c r="C968">
        <v>200</v>
      </c>
      <c r="D968">
        <v>284369517670200</v>
      </c>
      <c r="E968">
        <v>284369518201900</v>
      </c>
      <c r="F968">
        <f t="shared" si="15"/>
        <v>0.53169999999999995</v>
      </c>
    </row>
    <row r="969" spans="1:6" hidden="1" x14ac:dyDescent="0.3">
      <c r="A969" s="1" t="s">
        <v>5</v>
      </c>
      <c r="B969" s="1" t="s">
        <v>13</v>
      </c>
      <c r="C969">
        <v>200</v>
      </c>
      <c r="D969">
        <v>284369519174400</v>
      </c>
      <c r="E969">
        <v>284369519748100</v>
      </c>
      <c r="F969">
        <f t="shared" si="15"/>
        <v>0.57369999999999999</v>
      </c>
    </row>
    <row r="970" spans="1:6" hidden="1" x14ac:dyDescent="0.3">
      <c r="A970" s="1" t="s">
        <v>5</v>
      </c>
      <c r="B970" s="1" t="s">
        <v>14</v>
      </c>
      <c r="C970">
        <v>200</v>
      </c>
      <c r="D970">
        <v>284369520805300</v>
      </c>
      <c r="E970">
        <v>284369521436600</v>
      </c>
      <c r="F970">
        <f t="shared" si="15"/>
        <v>0.63129999999999997</v>
      </c>
    </row>
    <row r="971" spans="1:6" hidden="1" x14ac:dyDescent="0.3">
      <c r="A971" s="1" t="s">
        <v>5</v>
      </c>
      <c r="B971" s="1" t="s">
        <v>15</v>
      </c>
      <c r="C971">
        <v>200</v>
      </c>
      <c r="D971">
        <v>284369522653900</v>
      </c>
      <c r="E971">
        <v>284369523213300</v>
      </c>
      <c r="F971">
        <f t="shared" si="15"/>
        <v>0.55940000000000001</v>
      </c>
    </row>
    <row r="972" spans="1:6" hidden="1" x14ac:dyDescent="0.3">
      <c r="A972" s="1" t="s">
        <v>5</v>
      </c>
      <c r="B972" s="1" t="s">
        <v>16</v>
      </c>
      <c r="C972">
        <v>200</v>
      </c>
      <c r="D972">
        <v>284369524236000</v>
      </c>
      <c r="E972">
        <v>284369524820800</v>
      </c>
      <c r="F972">
        <f t="shared" si="15"/>
        <v>0.58479999999999999</v>
      </c>
    </row>
    <row r="973" spans="1:6" hidden="1" x14ac:dyDescent="0.3">
      <c r="A973" s="1" t="s">
        <v>5</v>
      </c>
      <c r="B973" s="1" t="s">
        <v>17</v>
      </c>
      <c r="C973">
        <v>200</v>
      </c>
      <c r="D973">
        <v>284369526131900</v>
      </c>
      <c r="E973">
        <v>284369526774800</v>
      </c>
      <c r="F973">
        <f t="shared" si="15"/>
        <v>0.64290000000000003</v>
      </c>
    </row>
    <row r="974" spans="1:6" hidden="1" x14ac:dyDescent="0.3">
      <c r="A974" s="1" t="s">
        <v>5</v>
      </c>
      <c r="B974" s="1" t="s">
        <v>18</v>
      </c>
      <c r="C974">
        <v>200</v>
      </c>
      <c r="D974">
        <v>284369529124200</v>
      </c>
      <c r="E974">
        <v>284369529749500</v>
      </c>
      <c r="F974">
        <f t="shared" si="15"/>
        <v>0.62529999999999997</v>
      </c>
    </row>
    <row r="975" spans="1:6" hidden="1" x14ac:dyDescent="0.3">
      <c r="A975" s="1" t="s">
        <v>5</v>
      </c>
      <c r="B975" s="1" t="s">
        <v>19</v>
      </c>
      <c r="C975">
        <v>200</v>
      </c>
      <c r="D975">
        <v>284369530957200</v>
      </c>
      <c r="E975">
        <v>284369531529700</v>
      </c>
      <c r="F975">
        <f t="shared" si="15"/>
        <v>0.57250000000000001</v>
      </c>
    </row>
    <row r="976" spans="1:6" hidden="1" x14ac:dyDescent="0.3">
      <c r="A976" s="1" t="s">
        <v>5</v>
      </c>
      <c r="B976" s="1" t="s">
        <v>20</v>
      </c>
      <c r="C976">
        <v>200</v>
      </c>
      <c r="D976">
        <v>284369532587700</v>
      </c>
      <c r="E976">
        <v>284369533299700</v>
      </c>
      <c r="F976">
        <f t="shared" si="15"/>
        <v>0.71199999999999997</v>
      </c>
    </row>
    <row r="977" spans="1:6" hidden="1" x14ac:dyDescent="0.3">
      <c r="A977" s="1" t="s">
        <v>5</v>
      </c>
      <c r="B977" s="1" t="s">
        <v>21</v>
      </c>
      <c r="C977">
        <v>200</v>
      </c>
      <c r="D977">
        <v>284369535111200</v>
      </c>
      <c r="E977">
        <v>284369535902100</v>
      </c>
      <c r="F977">
        <f t="shared" si="15"/>
        <v>0.79090000000000005</v>
      </c>
    </row>
    <row r="978" spans="1:6" x14ac:dyDescent="0.3">
      <c r="A978" s="1" t="s">
        <v>26</v>
      </c>
      <c r="B978" s="1" t="s">
        <v>33</v>
      </c>
      <c r="C978">
        <v>200</v>
      </c>
      <c r="D978">
        <v>284369537506100</v>
      </c>
      <c r="E978">
        <v>284369562747900</v>
      </c>
      <c r="F978">
        <f t="shared" si="15"/>
        <v>25.241800000000001</v>
      </c>
    </row>
    <row r="979" spans="1:6" hidden="1" x14ac:dyDescent="0.3">
      <c r="A979" s="1" t="s">
        <v>5</v>
      </c>
      <c r="B979" s="1" t="s">
        <v>8</v>
      </c>
      <c r="C979">
        <v>200</v>
      </c>
      <c r="D979">
        <v>284369628783500</v>
      </c>
      <c r="E979">
        <v>284369629556100</v>
      </c>
      <c r="F979">
        <f t="shared" si="15"/>
        <v>0.77259999999999995</v>
      </c>
    </row>
    <row r="980" spans="1:6" hidden="1" x14ac:dyDescent="0.3">
      <c r="A980" s="1" t="s">
        <v>5</v>
      </c>
      <c r="B980" s="1" t="s">
        <v>9</v>
      </c>
      <c r="C980">
        <v>200</v>
      </c>
      <c r="D980">
        <v>284369631364800</v>
      </c>
      <c r="E980">
        <v>284369632511200</v>
      </c>
      <c r="F980">
        <f t="shared" si="15"/>
        <v>1.1464000000000001</v>
      </c>
    </row>
    <row r="981" spans="1:6" hidden="1" x14ac:dyDescent="0.3">
      <c r="A981" s="1" t="s">
        <v>5</v>
      </c>
      <c r="B981" s="1" t="s">
        <v>10</v>
      </c>
      <c r="C981">
        <v>200</v>
      </c>
      <c r="D981">
        <v>284369634576600</v>
      </c>
      <c r="E981">
        <v>284369635285400</v>
      </c>
      <c r="F981">
        <f t="shared" si="15"/>
        <v>0.70879999999999999</v>
      </c>
    </row>
    <row r="982" spans="1:6" hidden="1" x14ac:dyDescent="0.3">
      <c r="A982" s="1" t="s">
        <v>5</v>
      </c>
      <c r="B982" s="1" t="s">
        <v>11</v>
      </c>
      <c r="C982">
        <v>200</v>
      </c>
      <c r="D982">
        <v>284369637049200</v>
      </c>
      <c r="E982">
        <v>284369637782700</v>
      </c>
      <c r="F982">
        <f t="shared" si="15"/>
        <v>0.73350000000000004</v>
      </c>
    </row>
    <row r="983" spans="1:6" hidden="1" x14ac:dyDescent="0.3">
      <c r="A983" s="1" t="s">
        <v>5</v>
      </c>
      <c r="B983" s="1" t="s">
        <v>12</v>
      </c>
      <c r="C983">
        <v>200</v>
      </c>
      <c r="D983">
        <v>284369639302100</v>
      </c>
      <c r="E983">
        <v>284369639935900</v>
      </c>
      <c r="F983">
        <f t="shared" si="15"/>
        <v>0.63380000000000003</v>
      </c>
    </row>
    <row r="984" spans="1:6" hidden="1" x14ac:dyDescent="0.3">
      <c r="A984" s="1" t="s">
        <v>5</v>
      </c>
      <c r="B984" s="1" t="s">
        <v>18</v>
      </c>
      <c r="C984">
        <v>200</v>
      </c>
      <c r="D984">
        <v>284369641078200</v>
      </c>
      <c r="E984">
        <v>284369641625200</v>
      </c>
      <c r="F984">
        <f t="shared" si="15"/>
        <v>0.54700000000000004</v>
      </c>
    </row>
    <row r="985" spans="1:6" hidden="1" x14ac:dyDescent="0.3">
      <c r="A985" s="1" t="s">
        <v>5</v>
      </c>
      <c r="B985" s="1" t="s">
        <v>13</v>
      </c>
      <c r="C985">
        <v>200</v>
      </c>
      <c r="D985">
        <v>284369642755800</v>
      </c>
      <c r="E985">
        <v>284369643394900</v>
      </c>
      <c r="F985">
        <f t="shared" si="15"/>
        <v>0.6391</v>
      </c>
    </row>
    <row r="986" spans="1:6" hidden="1" x14ac:dyDescent="0.3">
      <c r="A986" s="1" t="s">
        <v>5</v>
      </c>
      <c r="B986" s="1" t="s">
        <v>14</v>
      </c>
      <c r="C986">
        <v>200</v>
      </c>
      <c r="D986">
        <v>284369644806000</v>
      </c>
      <c r="E986">
        <v>284369645507000</v>
      </c>
      <c r="F986">
        <f t="shared" si="15"/>
        <v>0.70099999999999996</v>
      </c>
    </row>
    <row r="987" spans="1:6" hidden="1" x14ac:dyDescent="0.3">
      <c r="A987" s="1" t="s">
        <v>5</v>
      </c>
      <c r="B987" s="1" t="s">
        <v>15</v>
      </c>
      <c r="C987">
        <v>200</v>
      </c>
      <c r="D987">
        <v>284369647157500</v>
      </c>
      <c r="E987">
        <v>284369647798700</v>
      </c>
      <c r="F987">
        <f t="shared" si="15"/>
        <v>0.64119999999999999</v>
      </c>
    </row>
    <row r="988" spans="1:6" hidden="1" x14ac:dyDescent="0.3">
      <c r="A988" s="1" t="s">
        <v>5</v>
      </c>
      <c r="B988" s="1" t="s">
        <v>16</v>
      </c>
      <c r="C988">
        <v>200</v>
      </c>
      <c r="D988">
        <v>284369649135700</v>
      </c>
      <c r="E988">
        <v>284369649801200</v>
      </c>
      <c r="F988">
        <f t="shared" si="15"/>
        <v>0.66549999999999998</v>
      </c>
    </row>
    <row r="989" spans="1:6" hidden="1" x14ac:dyDescent="0.3">
      <c r="A989" s="1" t="s">
        <v>5</v>
      </c>
      <c r="B989" s="1" t="s">
        <v>17</v>
      </c>
      <c r="C989">
        <v>200</v>
      </c>
      <c r="D989">
        <v>284369651466800</v>
      </c>
      <c r="E989">
        <v>284369652142800</v>
      </c>
      <c r="F989">
        <f t="shared" si="15"/>
        <v>0.67600000000000005</v>
      </c>
    </row>
    <row r="990" spans="1:6" hidden="1" x14ac:dyDescent="0.3">
      <c r="A990" s="1" t="s">
        <v>5</v>
      </c>
      <c r="B990" s="1" t="s">
        <v>19</v>
      </c>
      <c r="C990">
        <v>200</v>
      </c>
      <c r="D990">
        <v>284369653760200</v>
      </c>
      <c r="E990">
        <v>284369654353000</v>
      </c>
      <c r="F990">
        <f t="shared" si="15"/>
        <v>0.59279999999999999</v>
      </c>
    </row>
    <row r="991" spans="1:6" hidden="1" x14ac:dyDescent="0.3">
      <c r="A991" s="1" t="s">
        <v>5</v>
      </c>
      <c r="B991" s="1" t="s">
        <v>20</v>
      </c>
      <c r="C991">
        <v>200</v>
      </c>
      <c r="D991">
        <v>284369655503000</v>
      </c>
      <c r="E991">
        <v>284369656271900</v>
      </c>
      <c r="F991">
        <f t="shared" si="15"/>
        <v>0.76890000000000003</v>
      </c>
    </row>
    <row r="992" spans="1:6" hidden="1" x14ac:dyDescent="0.3">
      <c r="A992" s="1" t="s">
        <v>5</v>
      </c>
      <c r="B992" s="1" t="s">
        <v>21</v>
      </c>
      <c r="C992">
        <v>200</v>
      </c>
      <c r="D992">
        <v>284369658059900</v>
      </c>
      <c r="E992">
        <v>284369658773600</v>
      </c>
      <c r="F992">
        <f t="shared" si="15"/>
        <v>0.7137</v>
      </c>
    </row>
    <row r="993" spans="1:6" x14ac:dyDescent="0.3">
      <c r="A993" s="1" t="s">
        <v>26</v>
      </c>
      <c r="B993" s="1" t="s">
        <v>33</v>
      </c>
      <c r="C993">
        <v>200</v>
      </c>
      <c r="D993">
        <v>284369660070400</v>
      </c>
      <c r="E993">
        <v>284369680549000</v>
      </c>
      <c r="F993">
        <f t="shared" si="15"/>
        <v>20.4786</v>
      </c>
    </row>
    <row r="994" spans="1:6" hidden="1" x14ac:dyDescent="0.3">
      <c r="A994" s="1" t="s">
        <v>5</v>
      </c>
      <c r="B994" s="1" t="s">
        <v>8</v>
      </c>
      <c r="C994">
        <v>200</v>
      </c>
      <c r="D994">
        <v>284369779356100</v>
      </c>
      <c r="E994">
        <v>284369780055100</v>
      </c>
      <c r="F994">
        <f t="shared" si="15"/>
        <v>0.69899999999999995</v>
      </c>
    </row>
    <row r="995" spans="1:6" hidden="1" x14ac:dyDescent="0.3">
      <c r="A995" s="1" t="s">
        <v>5</v>
      </c>
      <c r="B995" s="1" t="s">
        <v>9</v>
      </c>
      <c r="C995">
        <v>200</v>
      </c>
      <c r="D995">
        <v>284369781448200</v>
      </c>
      <c r="E995">
        <v>284369782013000</v>
      </c>
      <c r="F995">
        <f t="shared" si="15"/>
        <v>0.56479999999999997</v>
      </c>
    </row>
    <row r="996" spans="1:6" hidden="1" x14ac:dyDescent="0.3">
      <c r="A996" s="1" t="s">
        <v>5</v>
      </c>
      <c r="B996" s="1" t="s">
        <v>10</v>
      </c>
      <c r="C996">
        <v>200</v>
      </c>
      <c r="D996">
        <v>284369783102800</v>
      </c>
      <c r="E996">
        <v>284369783630800</v>
      </c>
      <c r="F996">
        <f t="shared" si="15"/>
        <v>0.52800000000000002</v>
      </c>
    </row>
    <row r="997" spans="1:6" hidden="1" x14ac:dyDescent="0.3">
      <c r="A997" s="1" t="s">
        <v>5</v>
      </c>
      <c r="B997" s="1" t="s">
        <v>11</v>
      </c>
      <c r="C997">
        <v>200</v>
      </c>
      <c r="D997">
        <v>284369784485400</v>
      </c>
      <c r="E997">
        <v>284369785001800</v>
      </c>
      <c r="F997">
        <f t="shared" si="15"/>
        <v>0.51639999999999997</v>
      </c>
    </row>
    <row r="998" spans="1:6" hidden="1" x14ac:dyDescent="0.3">
      <c r="A998" s="1" t="s">
        <v>5</v>
      </c>
      <c r="B998" s="1" t="s">
        <v>12</v>
      </c>
      <c r="C998">
        <v>200</v>
      </c>
      <c r="D998">
        <v>284369785946300</v>
      </c>
      <c r="E998">
        <v>284369786482400</v>
      </c>
      <c r="F998">
        <f t="shared" si="15"/>
        <v>0.53610000000000002</v>
      </c>
    </row>
    <row r="999" spans="1:6" hidden="1" x14ac:dyDescent="0.3">
      <c r="A999" s="1" t="s">
        <v>5</v>
      </c>
      <c r="B999" s="1" t="s">
        <v>13</v>
      </c>
      <c r="C999">
        <v>200</v>
      </c>
      <c r="D999">
        <v>284369787425800</v>
      </c>
      <c r="E999">
        <v>284369787957400</v>
      </c>
      <c r="F999">
        <f t="shared" si="15"/>
        <v>0.53159999999999996</v>
      </c>
    </row>
    <row r="1000" spans="1:6" hidden="1" x14ac:dyDescent="0.3">
      <c r="A1000" s="1" t="s">
        <v>5</v>
      </c>
      <c r="B1000" s="1" t="s">
        <v>14</v>
      </c>
      <c r="C1000">
        <v>200</v>
      </c>
      <c r="D1000">
        <v>284369788891700</v>
      </c>
      <c r="E1000">
        <v>284369789482900</v>
      </c>
      <c r="F1000">
        <f t="shared" si="15"/>
        <v>0.59119999999999995</v>
      </c>
    </row>
    <row r="1001" spans="1:6" hidden="1" x14ac:dyDescent="0.3">
      <c r="A1001" s="1" t="s">
        <v>5</v>
      </c>
      <c r="B1001" s="1" t="s">
        <v>15</v>
      </c>
      <c r="C1001">
        <v>200</v>
      </c>
      <c r="D1001">
        <v>284369790625100</v>
      </c>
      <c r="E1001">
        <v>284369791115200</v>
      </c>
      <c r="F1001">
        <f t="shared" si="15"/>
        <v>0.49009999999999998</v>
      </c>
    </row>
    <row r="1002" spans="1:6" hidden="1" x14ac:dyDescent="0.3">
      <c r="A1002" s="1" t="s">
        <v>5</v>
      </c>
      <c r="B1002" s="1" t="s">
        <v>16</v>
      </c>
      <c r="C1002">
        <v>200</v>
      </c>
      <c r="D1002">
        <v>284369792305700</v>
      </c>
      <c r="E1002">
        <v>284369792824700</v>
      </c>
      <c r="F1002">
        <f t="shared" si="15"/>
        <v>0.51900000000000002</v>
      </c>
    </row>
    <row r="1003" spans="1:6" hidden="1" x14ac:dyDescent="0.3">
      <c r="A1003" s="1" t="s">
        <v>5</v>
      </c>
      <c r="B1003" s="1" t="s">
        <v>17</v>
      </c>
      <c r="C1003">
        <v>200</v>
      </c>
      <c r="D1003">
        <v>284369793961000</v>
      </c>
      <c r="E1003">
        <v>284369794492200</v>
      </c>
      <c r="F1003">
        <f t="shared" si="15"/>
        <v>0.53120000000000001</v>
      </c>
    </row>
    <row r="1004" spans="1:6" hidden="1" x14ac:dyDescent="0.3">
      <c r="A1004" s="1" t="s">
        <v>5</v>
      </c>
      <c r="B1004" s="1" t="s">
        <v>18</v>
      </c>
      <c r="C1004">
        <v>200</v>
      </c>
      <c r="D1004">
        <v>284369795662000</v>
      </c>
      <c r="E1004">
        <v>284369796139900</v>
      </c>
      <c r="F1004">
        <f t="shared" si="15"/>
        <v>0.47789999999999999</v>
      </c>
    </row>
    <row r="1005" spans="1:6" hidden="1" x14ac:dyDescent="0.3">
      <c r="A1005" s="1" t="s">
        <v>5</v>
      </c>
      <c r="B1005" s="1" t="s">
        <v>19</v>
      </c>
      <c r="C1005">
        <v>200</v>
      </c>
      <c r="D1005">
        <v>284369796943600</v>
      </c>
      <c r="E1005">
        <v>284369797463200</v>
      </c>
      <c r="F1005">
        <f t="shared" si="15"/>
        <v>0.51959999999999995</v>
      </c>
    </row>
    <row r="1006" spans="1:6" hidden="1" x14ac:dyDescent="0.3">
      <c r="A1006" s="1" t="s">
        <v>5</v>
      </c>
      <c r="B1006" s="1" t="s">
        <v>20</v>
      </c>
      <c r="C1006">
        <v>200</v>
      </c>
      <c r="D1006">
        <v>284369798268500</v>
      </c>
      <c r="E1006">
        <v>284369798917600</v>
      </c>
      <c r="F1006">
        <f t="shared" si="15"/>
        <v>0.64910000000000001</v>
      </c>
    </row>
    <row r="1007" spans="1:6" hidden="1" x14ac:dyDescent="0.3">
      <c r="A1007" s="1" t="s">
        <v>5</v>
      </c>
      <c r="B1007" s="1" t="s">
        <v>21</v>
      </c>
      <c r="C1007">
        <v>200</v>
      </c>
      <c r="D1007">
        <v>284369800384900</v>
      </c>
      <c r="E1007">
        <v>284369800963500</v>
      </c>
      <c r="F1007">
        <f t="shared" si="15"/>
        <v>0.5786</v>
      </c>
    </row>
    <row r="1008" spans="1:6" x14ac:dyDescent="0.3">
      <c r="A1008" s="1" t="s">
        <v>26</v>
      </c>
      <c r="B1008" s="1" t="s">
        <v>33</v>
      </c>
      <c r="C1008">
        <v>200</v>
      </c>
      <c r="D1008">
        <v>284369801960100</v>
      </c>
      <c r="E1008">
        <v>284369815040900</v>
      </c>
      <c r="F1008">
        <f t="shared" si="15"/>
        <v>13.0808</v>
      </c>
    </row>
    <row r="1009" spans="1:6" hidden="1" x14ac:dyDescent="0.3">
      <c r="A1009" s="1" t="s">
        <v>5</v>
      </c>
      <c r="B1009" s="1" t="s">
        <v>8</v>
      </c>
      <c r="C1009">
        <v>200</v>
      </c>
      <c r="D1009">
        <v>284369899833200</v>
      </c>
      <c r="E1009">
        <v>284369900407600</v>
      </c>
      <c r="F1009">
        <f t="shared" si="15"/>
        <v>0.57440000000000002</v>
      </c>
    </row>
    <row r="1010" spans="1:6" hidden="1" x14ac:dyDescent="0.3">
      <c r="A1010" s="1" t="s">
        <v>5</v>
      </c>
      <c r="B1010" s="1" t="s">
        <v>9</v>
      </c>
      <c r="C1010">
        <v>200</v>
      </c>
      <c r="D1010">
        <v>284369901537200</v>
      </c>
      <c r="E1010">
        <v>284369902079800</v>
      </c>
      <c r="F1010">
        <f t="shared" si="15"/>
        <v>0.54259999999999997</v>
      </c>
    </row>
    <row r="1011" spans="1:6" hidden="1" x14ac:dyDescent="0.3">
      <c r="A1011" s="1" t="s">
        <v>5</v>
      </c>
      <c r="B1011" s="1" t="s">
        <v>10</v>
      </c>
      <c r="C1011">
        <v>200</v>
      </c>
      <c r="D1011">
        <v>284369903086900</v>
      </c>
      <c r="E1011">
        <v>284369903544600</v>
      </c>
      <c r="F1011">
        <f t="shared" si="15"/>
        <v>0.4577</v>
      </c>
    </row>
    <row r="1012" spans="1:6" hidden="1" x14ac:dyDescent="0.3">
      <c r="A1012" s="1" t="s">
        <v>5</v>
      </c>
      <c r="B1012" s="1" t="s">
        <v>11</v>
      </c>
      <c r="C1012">
        <v>200</v>
      </c>
      <c r="D1012">
        <v>284369904303700</v>
      </c>
      <c r="E1012">
        <v>284369904774200</v>
      </c>
      <c r="F1012">
        <f t="shared" si="15"/>
        <v>0.47049999999999997</v>
      </c>
    </row>
    <row r="1013" spans="1:6" hidden="1" x14ac:dyDescent="0.3">
      <c r="A1013" s="1" t="s">
        <v>5</v>
      </c>
      <c r="B1013" s="1" t="s">
        <v>12</v>
      </c>
      <c r="C1013">
        <v>200</v>
      </c>
      <c r="D1013">
        <v>284369905604100</v>
      </c>
      <c r="E1013">
        <v>284369906066100</v>
      </c>
      <c r="F1013">
        <f t="shared" si="15"/>
        <v>0.46200000000000002</v>
      </c>
    </row>
    <row r="1014" spans="1:6" hidden="1" x14ac:dyDescent="0.3">
      <c r="A1014" s="1" t="s">
        <v>5</v>
      </c>
      <c r="B1014" s="1" t="s">
        <v>13</v>
      </c>
      <c r="C1014">
        <v>200</v>
      </c>
      <c r="D1014">
        <v>284369906983900</v>
      </c>
      <c r="E1014">
        <v>284369907500000</v>
      </c>
      <c r="F1014">
        <f t="shared" si="15"/>
        <v>0.5161</v>
      </c>
    </row>
    <row r="1015" spans="1:6" hidden="1" x14ac:dyDescent="0.3">
      <c r="A1015" s="1" t="s">
        <v>5</v>
      </c>
      <c r="B1015" s="1" t="s">
        <v>14</v>
      </c>
      <c r="C1015">
        <v>200</v>
      </c>
      <c r="D1015">
        <v>284369908463900</v>
      </c>
      <c r="E1015">
        <v>284369908998700</v>
      </c>
      <c r="F1015">
        <f t="shared" si="15"/>
        <v>0.53480000000000005</v>
      </c>
    </row>
    <row r="1016" spans="1:6" hidden="1" x14ac:dyDescent="0.3">
      <c r="A1016" s="1" t="s">
        <v>5</v>
      </c>
      <c r="B1016" s="1" t="s">
        <v>15</v>
      </c>
      <c r="C1016">
        <v>200</v>
      </c>
      <c r="D1016">
        <v>284369910107800</v>
      </c>
      <c r="E1016">
        <v>284369910675200</v>
      </c>
      <c r="F1016">
        <f t="shared" si="15"/>
        <v>0.56740000000000002</v>
      </c>
    </row>
    <row r="1017" spans="1:6" hidden="1" x14ac:dyDescent="0.3">
      <c r="A1017" s="1" t="s">
        <v>5</v>
      </c>
      <c r="B1017" s="1" t="s">
        <v>16</v>
      </c>
      <c r="C1017">
        <v>200</v>
      </c>
      <c r="D1017">
        <v>284369911645600</v>
      </c>
      <c r="E1017">
        <v>284369912168000</v>
      </c>
      <c r="F1017">
        <f t="shared" si="15"/>
        <v>0.52239999999999998</v>
      </c>
    </row>
    <row r="1018" spans="1:6" hidden="1" x14ac:dyDescent="0.3">
      <c r="A1018" s="1" t="s">
        <v>5</v>
      </c>
      <c r="B1018" s="1" t="s">
        <v>17</v>
      </c>
      <c r="C1018">
        <v>200</v>
      </c>
      <c r="D1018">
        <v>284369913189200</v>
      </c>
      <c r="E1018">
        <v>284369913686100</v>
      </c>
      <c r="F1018">
        <f t="shared" si="15"/>
        <v>0.49690000000000001</v>
      </c>
    </row>
    <row r="1019" spans="1:6" hidden="1" x14ac:dyDescent="0.3">
      <c r="A1019" s="1" t="s">
        <v>5</v>
      </c>
      <c r="B1019" s="1" t="s">
        <v>18</v>
      </c>
      <c r="C1019">
        <v>200</v>
      </c>
      <c r="D1019">
        <v>284369914844200</v>
      </c>
      <c r="E1019">
        <v>284369915322800</v>
      </c>
      <c r="F1019">
        <f t="shared" si="15"/>
        <v>0.47860000000000003</v>
      </c>
    </row>
    <row r="1020" spans="1:6" hidden="1" x14ac:dyDescent="0.3">
      <c r="A1020" s="1" t="s">
        <v>5</v>
      </c>
      <c r="B1020" s="1" t="s">
        <v>19</v>
      </c>
      <c r="C1020">
        <v>200</v>
      </c>
      <c r="D1020">
        <v>284369916204700</v>
      </c>
      <c r="E1020">
        <v>284369916667700</v>
      </c>
      <c r="F1020">
        <f t="shared" si="15"/>
        <v>0.46300000000000002</v>
      </c>
    </row>
    <row r="1021" spans="1:6" hidden="1" x14ac:dyDescent="0.3">
      <c r="A1021" s="1" t="s">
        <v>5</v>
      </c>
      <c r="B1021" s="1" t="s">
        <v>20</v>
      </c>
      <c r="C1021">
        <v>200</v>
      </c>
      <c r="D1021">
        <v>284369917748100</v>
      </c>
      <c r="E1021">
        <v>284369918445200</v>
      </c>
      <c r="F1021">
        <f t="shared" si="15"/>
        <v>0.69710000000000005</v>
      </c>
    </row>
    <row r="1022" spans="1:6" hidden="1" x14ac:dyDescent="0.3">
      <c r="A1022" s="1" t="s">
        <v>5</v>
      </c>
      <c r="B1022" s="1" t="s">
        <v>21</v>
      </c>
      <c r="C1022">
        <v>200</v>
      </c>
      <c r="D1022">
        <v>284369920126000</v>
      </c>
      <c r="E1022">
        <v>284369920784200</v>
      </c>
      <c r="F1022">
        <f t="shared" si="15"/>
        <v>0.65820000000000001</v>
      </c>
    </row>
    <row r="1023" spans="1:6" x14ac:dyDescent="0.3">
      <c r="A1023" s="1" t="s">
        <v>26</v>
      </c>
      <c r="B1023" s="1" t="s">
        <v>33</v>
      </c>
      <c r="C1023">
        <v>200</v>
      </c>
      <c r="D1023">
        <v>284369922242700</v>
      </c>
      <c r="E1023">
        <v>284369937833500</v>
      </c>
      <c r="F1023">
        <f t="shared" si="15"/>
        <v>15.5908</v>
      </c>
    </row>
    <row r="1024" spans="1:6" hidden="1" x14ac:dyDescent="0.3">
      <c r="A1024" s="1" t="s">
        <v>5</v>
      </c>
      <c r="B1024" s="1" t="s">
        <v>8</v>
      </c>
      <c r="C1024">
        <v>200</v>
      </c>
      <c r="D1024">
        <v>284370014568800</v>
      </c>
      <c r="E1024">
        <v>284370015578900</v>
      </c>
      <c r="F1024">
        <f t="shared" si="15"/>
        <v>1.0101</v>
      </c>
    </row>
    <row r="1025" spans="1:6" hidden="1" x14ac:dyDescent="0.3">
      <c r="A1025" s="1" t="s">
        <v>5</v>
      </c>
      <c r="B1025" s="1" t="s">
        <v>9</v>
      </c>
      <c r="C1025">
        <v>200</v>
      </c>
      <c r="D1025">
        <v>284370017759200</v>
      </c>
      <c r="E1025">
        <v>284370018469500</v>
      </c>
      <c r="F1025">
        <f t="shared" si="15"/>
        <v>0.71030000000000004</v>
      </c>
    </row>
    <row r="1026" spans="1:6" hidden="1" x14ac:dyDescent="0.3">
      <c r="A1026" s="1" t="s">
        <v>5</v>
      </c>
      <c r="B1026" s="1" t="s">
        <v>10</v>
      </c>
      <c r="C1026">
        <v>200</v>
      </c>
      <c r="D1026">
        <v>284370020109600</v>
      </c>
      <c r="E1026">
        <v>284370020714900</v>
      </c>
      <c r="F1026">
        <f t="shared" ref="F1026:F1089" si="16" xml:space="preserve"> (E1026-D1026)/1000000</f>
        <v>0.60529999999999995</v>
      </c>
    </row>
    <row r="1027" spans="1:6" hidden="1" x14ac:dyDescent="0.3">
      <c r="A1027" s="1" t="s">
        <v>5</v>
      </c>
      <c r="B1027" s="1" t="s">
        <v>11</v>
      </c>
      <c r="C1027">
        <v>200</v>
      </c>
      <c r="D1027">
        <v>284370022281700</v>
      </c>
      <c r="E1027">
        <v>284370022880300</v>
      </c>
      <c r="F1027">
        <f t="shared" si="16"/>
        <v>0.59860000000000002</v>
      </c>
    </row>
    <row r="1028" spans="1:6" hidden="1" x14ac:dyDescent="0.3">
      <c r="A1028" s="1" t="s">
        <v>5</v>
      </c>
      <c r="B1028" s="1" t="s">
        <v>12</v>
      </c>
      <c r="C1028">
        <v>200</v>
      </c>
      <c r="D1028">
        <v>284370024967600</v>
      </c>
      <c r="E1028">
        <v>284370025747100</v>
      </c>
      <c r="F1028">
        <f t="shared" si="16"/>
        <v>0.77949999999999997</v>
      </c>
    </row>
    <row r="1029" spans="1:6" hidden="1" x14ac:dyDescent="0.3">
      <c r="A1029" s="1" t="s">
        <v>5</v>
      </c>
      <c r="B1029" s="1" t="s">
        <v>13</v>
      </c>
      <c r="C1029">
        <v>200</v>
      </c>
      <c r="D1029">
        <v>284370027265400</v>
      </c>
      <c r="E1029">
        <v>284370028259400</v>
      </c>
      <c r="F1029">
        <f t="shared" si="16"/>
        <v>0.99399999999999999</v>
      </c>
    </row>
    <row r="1030" spans="1:6" hidden="1" x14ac:dyDescent="0.3">
      <c r="A1030" s="1" t="s">
        <v>5</v>
      </c>
      <c r="B1030" s="1" t="s">
        <v>14</v>
      </c>
      <c r="C1030">
        <v>200</v>
      </c>
      <c r="D1030">
        <v>284370029745600</v>
      </c>
      <c r="E1030">
        <v>284370030540600</v>
      </c>
      <c r="F1030">
        <f t="shared" si="16"/>
        <v>0.79500000000000004</v>
      </c>
    </row>
    <row r="1031" spans="1:6" hidden="1" x14ac:dyDescent="0.3">
      <c r="A1031" s="1" t="s">
        <v>5</v>
      </c>
      <c r="B1031" s="1" t="s">
        <v>15</v>
      </c>
      <c r="C1031">
        <v>200</v>
      </c>
      <c r="D1031">
        <v>284370032111600</v>
      </c>
      <c r="E1031">
        <v>284370032759100</v>
      </c>
      <c r="F1031">
        <f t="shared" si="16"/>
        <v>0.64749999999999996</v>
      </c>
    </row>
    <row r="1032" spans="1:6" hidden="1" x14ac:dyDescent="0.3">
      <c r="A1032" s="1" t="s">
        <v>5</v>
      </c>
      <c r="B1032" s="1" t="s">
        <v>16</v>
      </c>
      <c r="C1032">
        <v>200</v>
      </c>
      <c r="D1032">
        <v>284370034115700</v>
      </c>
      <c r="E1032">
        <v>284370034781200</v>
      </c>
      <c r="F1032">
        <f t="shared" si="16"/>
        <v>0.66549999999999998</v>
      </c>
    </row>
    <row r="1033" spans="1:6" hidden="1" x14ac:dyDescent="0.3">
      <c r="A1033" s="1" t="s">
        <v>5</v>
      </c>
      <c r="B1033" s="1" t="s">
        <v>17</v>
      </c>
      <c r="C1033">
        <v>200</v>
      </c>
      <c r="D1033">
        <v>284370036358200</v>
      </c>
      <c r="E1033">
        <v>284370037091800</v>
      </c>
      <c r="F1033">
        <f t="shared" si="16"/>
        <v>0.73360000000000003</v>
      </c>
    </row>
    <row r="1034" spans="1:6" hidden="1" x14ac:dyDescent="0.3">
      <c r="A1034" s="1" t="s">
        <v>5</v>
      </c>
      <c r="B1034" s="1" t="s">
        <v>18</v>
      </c>
      <c r="C1034">
        <v>200</v>
      </c>
      <c r="D1034">
        <v>284370038750100</v>
      </c>
      <c r="E1034">
        <v>284370039458400</v>
      </c>
      <c r="F1034">
        <f t="shared" si="16"/>
        <v>0.70830000000000004</v>
      </c>
    </row>
    <row r="1035" spans="1:6" hidden="1" x14ac:dyDescent="0.3">
      <c r="A1035" s="1" t="s">
        <v>5</v>
      </c>
      <c r="B1035" s="1" t="s">
        <v>19</v>
      </c>
      <c r="C1035">
        <v>200</v>
      </c>
      <c r="D1035">
        <v>284370041070900</v>
      </c>
      <c r="E1035">
        <v>284370041721000</v>
      </c>
      <c r="F1035">
        <f t="shared" si="16"/>
        <v>0.65010000000000001</v>
      </c>
    </row>
    <row r="1036" spans="1:6" hidden="1" x14ac:dyDescent="0.3">
      <c r="A1036" s="1" t="s">
        <v>5</v>
      </c>
      <c r="B1036" s="1" t="s">
        <v>20</v>
      </c>
      <c r="C1036">
        <v>200</v>
      </c>
      <c r="D1036">
        <v>284370043054000</v>
      </c>
      <c r="E1036">
        <v>284370043849200</v>
      </c>
      <c r="F1036">
        <f t="shared" si="16"/>
        <v>0.79520000000000002</v>
      </c>
    </row>
    <row r="1037" spans="1:6" hidden="1" x14ac:dyDescent="0.3">
      <c r="A1037" s="1" t="s">
        <v>5</v>
      </c>
      <c r="B1037" s="1" t="s">
        <v>21</v>
      </c>
      <c r="C1037">
        <v>200</v>
      </c>
      <c r="D1037">
        <v>284370045943700</v>
      </c>
      <c r="E1037">
        <v>284370046683700</v>
      </c>
      <c r="F1037">
        <f t="shared" si="16"/>
        <v>0.74</v>
      </c>
    </row>
    <row r="1038" spans="1:6" x14ac:dyDescent="0.3">
      <c r="A1038" s="1" t="s">
        <v>26</v>
      </c>
      <c r="B1038" s="1" t="s">
        <v>33</v>
      </c>
      <c r="C1038">
        <v>200</v>
      </c>
      <c r="D1038">
        <v>284370047969900</v>
      </c>
      <c r="E1038">
        <v>284370067628900</v>
      </c>
      <c r="F1038">
        <f t="shared" si="16"/>
        <v>19.658999999999999</v>
      </c>
    </row>
    <row r="1039" spans="1:6" hidden="1" x14ac:dyDescent="0.3">
      <c r="A1039" s="1" t="s">
        <v>5</v>
      </c>
      <c r="B1039" s="1" t="s">
        <v>8</v>
      </c>
      <c r="C1039">
        <v>200</v>
      </c>
      <c r="D1039">
        <v>284370140876000</v>
      </c>
      <c r="E1039">
        <v>284370141516900</v>
      </c>
      <c r="F1039">
        <f t="shared" si="16"/>
        <v>0.64090000000000003</v>
      </c>
    </row>
    <row r="1040" spans="1:6" hidden="1" x14ac:dyDescent="0.3">
      <c r="A1040" s="1" t="s">
        <v>5</v>
      </c>
      <c r="B1040" s="1" t="s">
        <v>9</v>
      </c>
      <c r="C1040">
        <v>200</v>
      </c>
      <c r="D1040">
        <v>284370142760400</v>
      </c>
      <c r="E1040">
        <v>284370143376600</v>
      </c>
      <c r="F1040">
        <f t="shared" si="16"/>
        <v>0.61619999999999997</v>
      </c>
    </row>
    <row r="1041" spans="1:6" hidden="1" x14ac:dyDescent="0.3">
      <c r="A1041" s="1" t="s">
        <v>5</v>
      </c>
      <c r="B1041" s="1" t="s">
        <v>10</v>
      </c>
      <c r="C1041">
        <v>200</v>
      </c>
      <c r="D1041">
        <v>284370144607100</v>
      </c>
      <c r="E1041">
        <v>284370145141700</v>
      </c>
      <c r="F1041">
        <f t="shared" si="16"/>
        <v>0.53459999999999996</v>
      </c>
    </row>
    <row r="1042" spans="1:6" hidden="1" x14ac:dyDescent="0.3">
      <c r="A1042" s="1" t="s">
        <v>5</v>
      </c>
      <c r="B1042" s="1" t="s">
        <v>11</v>
      </c>
      <c r="C1042">
        <v>200</v>
      </c>
      <c r="D1042">
        <v>284370146110000</v>
      </c>
      <c r="E1042">
        <v>284370146641300</v>
      </c>
      <c r="F1042">
        <f t="shared" si="16"/>
        <v>0.53129999999999999</v>
      </c>
    </row>
    <row r="1043" spans="1:6" hidden="1" x14ac:dyDescent="0.3">
      <c r="A1043" s="1" t="s">
        <v>5</v>
      </c>
      <c r="B1043" s="1" t="s">
        <v>12</v>
      </c>
      <c r="C1043">
        <v>200</v>
      </c>
      <c r="D1043">
        <v>284370147616400</v>
      </c>
      <c r="E1043">
        <v>284370148238200</v>
      </c>
      <c r="F1043">
        <f t="shared" si="16"/>
        <v>0.62180000000000002</v>
      </c>
    </row>
    <row r="1044" spans="1:6" hidden="1" x14ac:dyDescent="0.3">
      <c r="A1044" s="1" t="s">
        <v>5</v>
      </c>
      <c r="B1044" s="1" t="s">
        <v>13</v>
      </c>
      <c r="C1044">
        <v>200</v>
      </c>
      <c r="D1044">
        <v>284370149195000</v>
      </c>
      <c r="E1044">
        <v>284370149713400</v>
      </c>
      <c r="F1044">
        <f t="shared" si="16"/>
        <v>0.51839999999999997</v>
      </c>
    </row>
    <row r="1045" spans="1:6" hidden="1" x14ac:dyDescent="0.3">
      <c r="A1045" s="1" t="s">
        <v>5</v>
      </c>
      <c r="B1045" s="1" t="s">
        <v>14</v>
      </c>
      <c r="C1045">
        <v>200</v>
      </c>
      <c r="D1045">
        <v>284370150678900</v>
      </c>
      <c r="E1045">
        <v>284370151254800</v>
      </c>
      <c r="F1045">
        <f t="shared" si="16"/>
        <v>0.57589999999999997</v>
      </c>
    </row>
    <row r="1046" spans="1:6" hidden="1" x14ac:dyDescent="0.3">
      <c r="A1046" s="1" t="s">
        <v>5</v>
      </c>
      <c r="B1046" s="1" t="s">
        <v>15</v>
      </c>
      <c r="C1046">
        <v>200</v>
      </c>
      <c r="D1046">
        <v>284370152413500</v>
      </c>
      <c r="E1046">
        <v>284370152955800</v>
      </c>
      <c r="F1046">
        <f t="shared" si="16"/>
        <v>0.5423</v>
      </c>
    </row>
    <row r="1047" spans="1:6" hidden="1" x14ac:dyDescent="0.3">
      <c r="A1047" s="1" t="s">
        <v>5</v>
      </c>
      <c r="B1047" s="1" t="s">
        <v>16</v>
      </c>
      <c r="C1047">
        <v>200</v>
      </c>
      <c r="D1047">
        <v>284370153823600</v>
      </c>
      <c r="E1047">
        <v>284370154420400</v>
      </c>
      <c r="F1047">
        <f t="shared" si="16"/>
        <v>0.5968</v>
      </c>
    </row>
    <row r="1048" spans="1:6" hidden="1" x14ac:dyDescent="0.3">
      <c r="A1048" s="1" t="s">
        <v>5</v>
      </c>
      <c r="B1048" s="1" t="s">
        <v>17</v>
      </c>
      <c r="C1048">
        <v>200</v>
      </c>
      <c r="D1048">
        <v>284370155466800</v>
      </c>
      <c r="E1048">
        <v>284370156028200</v>
      </c>
      <c r="F1048">
        <f t="shared" si="16"/>
        <v>0.56140000000000001</v>
      </c>
    </row>
    <row r="1049" spans="1:6" hidden="1" x14ac:dyDescent="0.3">
      <c r="A1049" s="1" t="s">
        <v>5</v>
      </c>
      <c r="B1049" s="1" t="s">
        <v>18</v>
      </c>
      <c r="C1049">
        <v>200</v>
      </c>
      <c r="D1049">
        <v>284370157130800</v>
      </c>
      <c r="E1049">
        <v>284370157643000</v>
      </c>
      <c r="F1049">
        <f t="shared" si="16"/>
        <v>0.51219999999999999</v>
      </c>
    </row>
    <row r="1050" spans="1:6" hidden="1" x14ac:dyDescent="0.3">
      <c r="A1050" s="1" t="s">
        <v>5</v>
      </c>
      <c r="B1050" s="1" t="s">
        <v>19</v>
      </c>
      <c r="C1050">
        <v>200</v>
      </c>
      <c r="D1050">
        <v>284370158600400</v>
      </c>
      <c r="E1050">
        <v>284370159108500</v>
      </c>
      <c r="F1050">
        <f t="shared" si="16"/>
        <v>0.5081</v>
      </c>
    </row>
    <row r="1051" spans="1:6" hidden="1" x14ac:dyDescent="0.3">
      <c r="A1051" s="1" t="s">
        <v>5</v>
      </c>
      <c r="B1051" s="1" t="s">
        <v>20</v>
      </c>
      <c r="C1051">
        <v>200</v>
      </c>
      <c r="D1051">
        <v>284370160114000</v>
      </c>
      <c r="E1051">
        <v>284370160797800</v>
      </c>
      <c r="F1051">
        <f t="shared" si="16"/>
        <v>0.68379999999999996</v>
      </c>
    </row>
    <row r="1052" spans="1:6" hidden="1" x14ac:dyDescent="0.3">
      <c r="A1052" s="1" t="s">
        <v>5</v>
      </c>
      <c r="B1052" s="1" t="s">
        <v>21</v>
      </c>
      <c r="C1052">
        <v>200</v>
      </c>
      <c r="D1052">
        <v>284370162551700</v>
      </c>
      <c r="E1052">
        <v>284370163220700</v>
      </c>
      <c r="F1052">
        <f t="shared" si="16"/>
        <v>0.66900000000000004</v>
      </c>
    </row>
    <row r="1053" spans="1:6" x14ac:dyDescent="0.3">
      <c r="A1053" s="1" t="s">
        <v>26</v>
      </c>
      <c r="B1053" s="1" t="s">
        <v>33</v>
      </c>
      <c r="C1053">
        <v>200</v>
      </c>
      <c r="D1053">
        <v>284370164460800</v>
      </c>
      <c r="E1053">
        <v>284370187220400</v>
      </c>
      <c r="F1053">
        <f t="shared" si="16"/>
        <v>22.759599999999999</v>
      </c>
    </row>
    <row r="1054" spans="1:6" hidden="1" x14ac:dyDescent="0.3">
      <c r="A1054" s="1" t="s">
        <v>5</v>
      </c>
      <c r="B1054" s="1" t="s">
        <v>8</v>
      </c>
      <c r="C1054">
        <v>200</v>
      </c>
      <c r="D1054">
        <v>284370295133700</v>
      </c>
      <c r="E1054">
        <v>284370295715600</v>
      </c>
      <c r="F1054">
        <f t="shared" si="16"/>
        <v>0.58189999999999997</v>
      </c>
    </row>
    <row r="1055" spans="1:6" hidden="1" x14ac:dyDescent="0.3">
      <c r="A1055" s="1" t="s">
        <v>5</v>
      </c>
      <c r="B1055" s="1" t="s">
        <v>9</v>
      </c>
      <c r="C1055">
        <v>200</v>
      </c>
      <c r="D1055">
        <v>284370296727100</v>
      </c>
      <c r="E1055">
        <v>284370297254300</v>
      </c>
      <c r="F1055">
        <f t="shared" si="16"/>
        <v>0.5272</v>
      </c>
    </row>
    <row r="1056" spans="1:6" hidden="1" x14ac:dyDescent="0.3">
      <c r="A1056" s="1" t="s">
        <v>5</v>
      </c>
      <c r="B1056" s="1" t="s">
        <v>10</v>
      </c>
      <c r="C1056">
        <v>200</v>
      </c>
      <c r="D1056">
        <v>284370298356200</v>
      </c>
      <c r="E1056">
        <v>284370298885800</v>
      </c>
      <c r="F1056">
        <f t="shared" si="16"/>
        <v>0.52959999999999996</v>
      </c>
    </row>
    <row r="1057" spans="1:6" hidden="1" x14ac:dyDescent="0.3">
      <c r="A1057" s="1" t="s">
        <v>5</v>
      </c>
      <c r="B1057" s="1" t="s">
        <v>11</v>
      </c>
      <c r="C1057">
        <v>200</v>
      </c>
      <c r="D1057">
        <v>284370300105500</v>
      </c>
      <c r="E1057">
        <v>284370300668200</v>
      </c>
      <c r="F1057">
        <f t="shared" si="16"/>
        <v>0.56269999999999998</v>
      </c>
    </row>
    <row r="1058" spans="1:6" hidden="1" x14ac:dyDescent="0.3">
      <c r="A1058" s="1" t="s">
        <v>5</v>
      </c>
      <c r="B1058" s="1" t="s">
        <v>17</v>
      </c>
      <c r="C1058">
        <v>200</v>
      </c>
      <c r="D1058">
        <v>284370301900200</v>
      </c>
      <c r="E1058">
        <v>284370302493200</v>
      </c>
      <c r="F1058">
        <f t="shared" si="16"/>
        <v>0.59299999999999997</v>
      </c>
    </row>
    <row r="1059" spans="1:6" hidden="1" x14ac:dyDescent="0.3">
      <c r="A1059" s="1" t="s">
        <v>5</v>
      </c>
      <c r="B1059" s="1" t="s">
        <v>12</v>
      </c>
      <c r="C1059">
        <v>200</v>
      </c>
      <c r="D1059">
        <v>284370303793800</v>
      </c>
      <c r="E1059">
        <v>284370304381700</v>
      </c>
      <c r="F1059">
        <f t="shared" si="16"/>
        <v>0.58789999999999998</v>
      </c>
    </row>
    <row r="1060" spans="1:6" hidden="1" x14ac:dyDescent="0.3">
      <c r="A1060" s="1" t="s">
        <v>5</v>
      </c>
      <c r="B1060" s="1" t="s">
        <v>13</v>
      </c>
      <c r="C1060">
        <v>200</v>
      </c>
      <c r="D1060">
        <v>284370305358900</v>
      </c>
      <c r="E1060">
        <v>284370305904500</v>
      </c>
      <c r="F1060">
        <f t="shared" si="16"/>
        <v>0.54559999999999997</v>
      </c>
    </row>
    <row r="1061" spans="1:6" hidden="1" x14ac:dyDescent="0.3">
      <c r="A1061" s="1" t="s">
        <v>5</v>
      </c>
      <c r="B1061" s="1" t="s">
        <v>14</v>
      </c>
      <c r="C1061">
        <v>200</v>
      </c>
      <c r="D1061">
        <v>284370306890600</v>
      </c>
      <c r="E1061">
        <v>284370307496500</v>
      </c>
      <c r="F1061">
        <f t="shared" si="16"/>
        <v>0.60589999999999999</v>
      </c>
    </row>
    <row r="1062" spans="1:6" hidden="1" x14ac:dyDescent="0.3">
      <c r="A1062" s="1" t="s">
        <v>5</v>
      </c>
      <c r="B1062" s="1" t="s">
        <v>15</v>
      </c>
      <c r="C1062">
        <v>200</v>
      </c>
      <c r="D1062">
        <v>284370308630000</v>
      </c>
      <c r="E1062">
        <v>284370309157800</v>
      </c>
      <c r="F1062">
        <f t="shared" si="16"/>
        <v>0.52780000000000005</v>
      </c>
    </row>
    <row r="1063" spans="1:6" hidden="1" x14ac:dyDescent="0.3">
      <c r="A1063" s="1" t="s">
        <v>5</v>
      </c>
      <c r="B1063" s="1" t="s">
        <v>16</v>
      </c>
      <c r="C1063">
        <v>200</v>
      </c>
      <c r="D1063">
        <v>284370310565500</v>
      </c>
      <c r="E1063">
        <v>284370311184800</v>
      </c>
      <c r="F1063">
        <f t="shared" si="16"/>
        <v>0.61929999999999996</v>
      </c>
    </row>
    <row r="1064" spans="1:6" hidden="1" x14ac:dyDescent="0.3">
      <c r="A1064" s="1" t="s">
        <v>5</v>
      </c>
      <c r="B1064" s="1" t="s">
        <v>18</v>
      </c>
      <c r="C1064">
        <v>200</v>
      </c>
      <c r="D1064">
        <v>284370312395500</v>
      </c>
      <c r="E1064">
        <v>284370312931800</v>
      </c>
      <c r="F1064">
        <f t="shared" si="16"/>
        <v>0.5363</v>
      </c>
    </row>
    <row r="1065" spans="1:6" hidden="1" x14ac:dyDescent="0.3">
      <c r="A1065" s="1" t="s">
        <v>5</v>
      </c>
      <c r="B1065" s="1" t="s">
        <v>19</v>
      </c>
      <c r="C1065">
        <v>200</v>
      </c>
      <c r="D1065">
        <v>284370313892900</v>
      </c>
      <c r="E1065">
        <v>284370314394300</v>
      </c>
      <c r="F1065">
        <f t="shared" si="16"/>
        <v>0.50139999999999996</v>
      </c>
    </row>
    <row r="1066" spans="1:6" hidden="1" x14ac:dyDescent="0.3">
      <c r="A1066" s="1" t="s">
        <v>5</v>
      </c>
      <c r="B1066" s="1" t="s">
        <v>20</v>
      </c>
      <c r="C1066">
        <v>200</v>
      </c>
      <c r="D1066">
        <v>284370315344800</v>
      </c>
      <c r="E1066">
        <v>284370316029500</v>
      </c>
      <c r="F1066">
        <f t="shared" si="16"/>
        <v>0.68469999999999998</v>
      </c>
    </row>
    <row r="1067" spans="1:6" hidden="1" x14ac:dyDescent="0.3">
      <c r="A1067" s="1" t="s">
        <v>5</v>
      </c>
      <c r="B1067" s="1" t="s">
        <v>21</v>
      </c>
      <c r="C1067">
        <v>200</v>
      </c>
      <c r="D1067">
        <v>284370317739800</v>
      </c>
      <c r="E1067">
        <v>284370318363400</v>
      </c>
      <c r="F1067">
        <f t="shared" si="16"/>
        <v>0.62360000000000004</v>
      </c>
    </row>
    <row r="1068" spans="1:6" x14ac:dyDescent="0.3">
      <c r="A1068" s="1" t="s">
        <v>26</v>
      </c>
      <c r="B1068" s="1" t="s">
        <v>33</v>
      </c>
      <c r="C1068">
        <v>200</v>
      </c>
      <c r="D1068">
        <v>284370319442800</v>
      </c>
      <c r="E1068">
        <v>284370339518700</v>
      </c>
      <c r="F1068">
        <f t="shared" si="16"/>
        <v>20.075900000000001</v>
      </c>
    </row>
    <row r="1069" spans="1:6" hidden="1" x14ac:dyDescent="0.3">
      <c r="A1069" s="1" t="s">
        <v>5</v>
      </c>
      <c r="B1069" s="1" t="s">
        <v>8</v>
      </c>
      <c r="C1069">
        <v>200</v>
      </c>
      <c r="D1069">
        <v>284370407603100</v>
      </c>
      <c r="E1069">
        <v>284370408170200</v>
      </c>
      <c r="F1069">
        <f t="shared" si="16"/>
        <v>0.56710000000000005</v>
      </c>
    </row>
    <row r="1070" spans="1:6" hidden="1" x14ac:dyDescent="0.3">
      <c r="A1070" s="1" t="s">
        <v>5</v>
      </c>
      <c r="B1070" s="1" t="s">
        <v>9</v>
      </c>
      <c r="C1070">
        <v>200</v>
      </c>
      <c r="D1070">
        <v>284370409283200</v>
      </c>
      <c r="E1070">
        <v>284370409816800</v>
      </c>
      <c r="F1070">
        <f t="shared" si="16"/>
        <v>0.53359999999999996</v>
      </c>
    </row>
    <row r="1071" spans="1:6" hidden="1" x14ac:dyDescent="0.3">
      <c r="A1071" s="1" t="s">
        <v>5</v>
      </c>
      <c r="B1071" s="1" t="s">
        <v>10</v>
      </c>
      <c r="C1071">
        <v>200</v>
      </c>
      <c r="D1071">
        <v>284370410858200</v>
      </c>
      <c r="E1071">
        <v>284370411337100</v>
      </c>
      <c r="F1071">
        <f t="shared" si="16"/>
        <v>0.47889999999999999</v>
      </c>
    </row>
    <row r="1072" spans="1:6" hidden="1" x14ac:dyDescent="0.3">
      <c r="A1072" s="1" t="s">
        <v>5</v>
      </c>
      <c r="B1072" s="1" t="s">
        <v>11</v>
      </c>
      <c r="C1072">
        <v>200</v>
      </c>
      <c r="D1072">
        <v>284370412149000</v>
      </c>
      <c r="E1072">
        <v>284370412614000</v>
      </c>
      <c r="F1072">
        <f t="shared" si="16"/>
        <v>0.46500000000000002</v>
      </c>
    </row>
    <row r="1073" spans="1:6" hidden="1" x14ac:dyDescent="0.3">
      <c r="A1073" s="1" t="s">
        <v>5</v>
      </c>
      <c r="B1073" s="1" t="s">
        <v>12</v>
      </c>
      <c r="C1073">
        <v>200</v>
      </c>
      <c r="D1073">
        <v>284370413511500</v>
      </c>
      <c r="E1073">
        <v>284370413979100</v>
      </c>
      <c r="F1073">
        <f t="shared" si="16"/>
        <v>0.46760000000000002</v>
      </c>
    </row>
    <row r="1074" spans="1:6" hidden="1" x14ac:dyDescent="0.3">
      <c r="A1074" s="1" t="s">
        <v>5</v>
      </c>
      <c r="B1074" s="1" t="s">
        <v>13</v>
      </c>
      <c r="C1074">
        <v>200</v>
      </c>
      <c r="D1074">
        <v>284370414777400</v>
      </c>
      <c r="E1074">
        <v>284370415223200</v>
      </c>
      <c r="F1074">
        <f t="shared" si="16"/>
        <v>0.44579999999999997</v>
      </c>
    </row>
    <row r="1075" spans="1:6" hidden="1" x14ac:dyDescent="0.3">
      <c r="A1075" s="1" t="s">
        <v>5</v>
      </c>
      <c r="B1075" s="1" t="s">
        <v>14</v>
      </c>
      <c r="C1075">
        <v>200</v>
      </c>
      <c r="D1075">
        <v>284370416064500</v>
      </c>
      <c r="E1075">
        <v>284370416597300</v>
      </c>
      <c r="F1075">
        <f t="shared" si="16"/>
        <v>0.53280000000000005</v>
      </c>
    </row>
    <row r="1076" spans="1:6" hidden="1" x14ac:dyDescent="0.3">
      <c r="A1076" s="1" t="s">
        <v>5</v>
      </c>
      <c r="B1076" s="1" t="s">
        <v>15</v>
      </c>
      <c r="C1076">
        <v>200</v>
      </c>
      <c r="D1076">
        <v>284370417628400</v>
      </c>
      <c r="E1076">
        <v>284370418247300</v>
      </c>
      <c r="F1076">
        <f t="shared" si="16"/>
        <v>0.61890000000000001</v>
      </c>
    </row>
    <row r="1077" spans="1:6" hidden="1" x14ac:dyDescent="0.3">
      <c r="A1077" s="1" t="s">
        <v>5</v>
      </c>
      <c r="B1077" s="1" t="s">
        <v>16</v>
      </c>
      <c r="C1077">
        <v>200</v>
      </c>
      <c r="D1077">
        <v>284370419354200</v>
      </c>
      <c r="E1077">
        <v>284370419897600</v>
      </c>
      <c r="F1077">
        <f t="shared" si="16"/>
        <v>0.54339999999999999</v>
      </c>
    </row>
    <row r="1078" spans="1:6" hidden="1" x14ac:dyDescent="0.3">
      <c r="A1078" s="1" t="s">
        <v>5</v>
      </c>
      <c r="B1078" s="1" t="s">
        <v>17</v>
      </c>
      <c r="C1078">
        <v>200</v>
      </c>
      <c r="D1078">
        <v>284370421167100</v>
      </c>
      <c r="E1078">
        <v>284370421721900</v>
      </c>
      <c r="F1078">
        <f t="shared" si="16"/>
        <v>0.55479999999999996</v>
      </c>
    </row>
    <row r="1079" spans="1:6" hidden="1" x14ac:dyDescent="0.3">
      <c r="A1079" s="1" t="s">
        <v>5</v>
      </c>
      <c r="B1079" s="1" t="s">
        <v>18</v>
      </c>
      <c r="C1079">
        <v>200</v>
      </c>
      <c r="D1079">
        <v>284370423109600</v>
      </c>
      <c r="E1079">
        <v>284370423662500</v>
      </c>
      <c r="F1079">
        <f t="shared" si="16"/>
        <v>0.55289999999999995</v>
      </c>
    </row>
    <row r="1080" spans="1:6" hidden="1" x14ac:dyDescent="0.3">
      <c r="A1080" s="1" t="s">
        <v>5</v>
      </c>
      <c r="B1080" s="1" t="s">
        <v>19</v>
      </c>
      <c r="C1080">
        <v>200</v>
      </c>
      <c r="D1080">
        <v>284370425408200</v>
      </c>
      <c r="E1080">
        <v>284370425942000</v>
      </c>
      <c r="F1080">
        <f t="shared" si="16"/>
        <v>0.53380000000000005</v>
      </c>
    </row>
    <row r="1081" spans="1:6" hidden="1" x14ac:dyDescent="0.3">
      <c r="A1081" s="1" t="s">
        <v>5</v>
      </c>
      <c r="B1081" s="1" t="s">
        <v>20</v>
      </c>
      <c r="C1081">
        <v>200</v>
      </c>
      <c r="D1081">
        <v>284370427297300</v>
      </c>
      <c r="E1081">
        <v>284370428029800</v>
      </c>
      <c r="F1081">
        <f t="shared" si="16"/>
        <v>0.73250000000000004</v>
      </c>
    </row>
    <row r="1082" spans="1:6" hidden="1" x14ac:dyDescent="0.3">
      <c r="A1082" s="1" t="s">
        <v>5</v>
      </c>
      <c r="B1082" s="1" t="s">
        <v>21</v>
      </c>
      <c r="C1082">
        <v>200</v>
      </c>
      <c r="D1082">
        <v>284370429886400</v>
      </c>
      <c r="E1082">
        <v>284370430560100</v>
      </c>
      <c r="F1082">
        <f t="shared" si="16"/>
        <v>0.67369999999999997</v>
      </c>
    </row>
    <row r="1083" spans="1:6" x14ac:dyDescent="0.3">
      <c r="A1083" s="1" t="s">
        <v>26</v>
      </c>
      <c r="B1083" s="1" t="s">
        <v>33</v>
      </c>
      <c r="C1083">
        <v>200</v>
      </c>
      <c r="D1083">
        <v>284370431778500</v>
      </c>
      <c r="E1083">
        <v>284370452637800</v>
      </c>
      <c r="F1083">
        <f t="shared" si="16"/>
        <v>20.859300000000001</v>
      </c>
    </row>
    <row r="1084" spans="1:6" hidden="1" x14ac:dyDescent="0.3">
      <c r="A1084" s="1" t="s">
        <v>5</v>
      </c>
      <c r="B1084" s="1" t="s">
        <v>8</v>
      </c>
      <c r="C1084">
        <v>200</v>
      </c>
      <c r="D1084">
        <v>284370571279200</v>
      </c>
      <c r="E1084">
        <v>284370571995600</v>
      </c>
      <c r="F1084">
        <f t="shared" si="16"/>
        <v>0.71640000000000004</v>
      </c>
    </row>
    <row r="1085" spans="1:6" hidden="1" x14ac:dyDescent="0.3">
      <c r="A1085" s="1" t="s">
        <v>5</v>
      </c>
      <c r="B1085" s="1" t="s">
        <v>9</v>
      </c>
      <c r="C1085">
        <v>200</v>
      </c>
      <c r="D1085">
        <v>284370573281300</v>
      </c>
      <c r="E1085">
        <v>284370573859300</v>
      </c>
      <c r="F1085">
        <f t="shared" si="16"/>
        <v>0.57799999999999996</v>
      </c>
    </row>
    <row r="1086" spans="1:6" hidden="1" x14ac:dyDescent="0.3">
      <c r="A1086" s="1" t="s">
        <v>5</v>
      </c>
      <c r="B1086" s="1" t="s">
        <v>10</v>
      </c>
      <c r="C1086">
        <v>200</v>
      </c>
      <c r="D1086">
        <v>284370575050500</v>
      </c>
      <c r="E1086">
        <v>284370575618500</v>
      </c>
      <c r="F1086">
        <f t="shared" si="16"/>
        <v>0.56799999999999995</v>
      </c>
    </row>
    <row r="1087" spans="1:6" hidden="1" x14ac:dyDescent="0.3">
      <c r="A1087" s="1" t="s">
        <v>5</v>
      </c>
      <c r="B1087" s="1" t="s">
        <v>11</v>
      </c>
      <c r="C1087">
        <v>200</v>
      </c>
      <c r="D1087">
        <v>284370576537800</v>
      </c>
      <c r="E1087">
        <v>284370577016600</v>
      </c>
      <c r="F1087">
        <f t="shared" si="16"/>
        <v>0.4788</v>
      </c>
    </row>
    <row r="1088" spans="1:6" hidden="1" x14ac:dyDescent="0.3">
      <c r="A1088" s="1" t="s">
        <v>5</v>
      </c>
      <c r="B1088" s="1" t="s">
        <v>12</v>
      </c>
      <c r="C1088">
        <v>200</v>
      </c>
      <c r="D1088">
        <v>284370578028600</v>
      </c>
      <c r="E1088">
        <v>284370578528000</v>
      </c>
      <c r="F1088">
        <f t="shared" si="16"/>
        <v>0.49940000000000001</v>
      </c>
    </row>
    <row r="1089" spans="1:6" hidden="1" x14ac:dyDescent="0.3">
      <c r="A1089" s="1" t="s">
        <v>5</v>
      </c>
      <c r="B1089" s="1" t="s">
        <v>13</v>
      </c>
      <c r="C1089">
        <v>200</v>
      </c>
      <c r="D1089">
        <v>284370579410000</v>
      </c>
      <c r="E1089">
        <v>284370579981300</v>
      </c>
      <c r="F1089">
        <f t="shared" si="16"/>
        <v>0.57130000000000003</v>
      </c>
    </row>
    <row r="1090" spans="1:6" hidden="1" x14ac:dyDescent="0.3">
      <c r="A1090" s="1" t="s">
        <v>5</v>
      </c>
      <c r="B1090" s="1" t="s">
        <v>14</v>
      </c>
      <c r="C1090">
        <v>200</v>
      </c>
      <c r="D1090">
        <v>284370580983200</v>
      </c>
      <c r="E1090">
        <v>284370581621800</v>
      </c>
      <c r="F1090">
        <f t="shared" ref="F1090:F1153" si="17" xml:space="preserve"> (E1090-D1090)/1000000</f>
        <v>0.63859999999999995</v>
      </c>
    </row>
    <row r="1091" spans="1:6" hidden="1" x14ac:dyDescent="0.3">
      <c r="A1091" s="1" t="s">
        <v>5</v>
      </c>
      <c r="B1091" s="1" t="s">
        <v>15</v>
      </c>
      <c r="C1091">
        <v>200</v>
      </c>
      <c r="D1091">
        <v>284370582895000</v>
      </c>
      <c r="E1091">
        <v>284370583462000</v>
      </c>
      <c r="F1091">
        <f t="shared" si="17"/>
        <v>0.56699999999999995</v>
      </c>
    </row>
    <row r="1092" spans="1:6" hidden="1" x14ac:dyDescent="0.3">
      <c r="A1092" s="1" t="s">
        <v>5</v>
      </c>
      <c r="B1092" s="1" t="s">
        <v>16</v>
      </c>
      <c r="C1092">
        <v>200</v>
      </c>
      <c r="D1092">
        <v>284370584464500</v>
      </c>
      <c r="E1092">
        <v>284370585054600</v>
      </c>
      <c r="F1092">
        <f t="shared" si="17"/>
        <v>0.59009999999999996</v>
      </c>
    </row>
    <row r="1093" spans="1:6" hidden="1" x14ac:dyDescent="0.3">
      <c r="A1093" s="1" t="s">
        <v>5</v>
      </c>
      <c r="B1093" s="1" t="s">
        <v>17</v>
      </c>
      <c r="C1093">
        <v>200</v>
      </c>
      <c r="D1093">
        <v>284370586258100</v>
      </c>
      <c r="E1093">
        <v>284370586901200</v>
      </c>
      <c r="F1093">
        <f t="shared" si="17"/>
        <v>0.6431</v>
      </c>
    </row>
    <row r="1094" spans="1:6" hidden="1" x14ac:dyDescent="0.3">
      <c r="A1094" s="1" t="s">
        <v>5</v>
      </c>
      <c r="B1094" s="1" t="s">
        <v>18</v>
      </c>
      <c r="C1094">
        <v>200</v>
      </c>
      <c r="D1094">
        <v>284370588210700</v>
      </c>
      <c r="E1094">
        <v>284370588800400</v>
      </c>
      <c r="F1094">
        <f t="shared" si="17"/>
        <v>0.5897</v>
      </c>
    </row>
    <row r="1095" spans="1:6" hidden="1" x14ac:dyDescent="0.3">
      <c r="A1095" s="1" t="s">
        <v>5</v>
      </c>
      <c r="B1095" s="1" t="s">
        <v>19</v>
      </c>
      <c r="C1095">
        <v>200</v>
      </c>
      <c r="D1095">
        <v>284370589884000</v>
      </c>
      <c r="E1095">
        <v>284370590453600</v>
      </c>
      <c r="F1095">
        <f t="shared" si="17"/>
        <v>0.5696</v>
      </c>
    </row>
    <row r="1096" spans="1:6" hidden="1" x14ac:dyDescent="0.3">
      <c r="A1096" s="1" t="s">
        <v>5</v>
      </c>
      <c r="B1096" s="1" t="s">
        <v>20</v>
      </c>
      <c r="C1096">
        <v>200</v>
      </c>
      <c r="D1096">
        <v>284370591553600</v>
      </c>
      <c r="E1096">
        <v>284370592345400</v>
      </c>
      <c r="F1096">
        <f t="shared" si="17"/>
        <v>0.79179999999999995</v>
      </c>
    </row>
    <row r="1097" spans="1:6" hidden="1" x14ac:dyDescent="0.3">
      <c r="A1097" s="1" t="s">
        <v>5</v>
      </c>
      <c r="B1097" s="1" t="s">
        <v>21</v>
      </c>
      <c r="C1097">
        <v>200</v>
      </c>
      <c r="D1097">
        <v>284370594125500</v>
      </c>
      <c r="E1097">
        <v>284370594815800</v>
      </c>
      <c r="F1097">
        <f t="shared" si="17"/>
        <v>0.69030000000000002</v>
      </c>
    </row>
    <row r="1098" spans="1:6" x14ac:dyDescent="0.3">
      <c r="A1098" s="1" t="s">
        <v>26</v>
      </c>
      <c r="B1098" s="1" t="s">
        <v>33</v>
      </c>
      <c r="C1098">
        <v>200</v>
      </c>
      <c r="D1098">
        <v>284370596114400</v>
      </c>
      <c r="E1098">
        <v>284370611344000</v>
      </c>
      <c r="F1098">
        <f t="shared" si="17"/>
        <v>15.2296</v>
      </c>
    </row>
    <row r="1099" spans="1:6" hidden="1" x14ac:dyDescent="0.3">
      <c r="A1099" s="1" t="s">
        <v>5</v>
      </c>
      <c r="B1099" s="1" t="s">
        <v>8</v>
      </c>
      <c r="C1099">
        <v>200</v>
      </c>
      <c r="D1099">
        <v>284370686473200</v>
      </c>
      <c r="E1099">
        <v>284370687150300</v>
      </c>
      <c r="F1099">
        <f t="shared" si="17"/>
        <v>0.67710000000000004</v>
      </c>
    </row>
    <row r="1100" spans="1:6" hidden="1" x14ac:dyDescent="0.3">
      <c r="A1100" s="1" t="s">
        <v>5</v>
      </c>
      <c r="B1100" s="1" t="s">
        <v>9</v>
      </c>
      <c r="C1100">
        <v>200</v>
      </c>
      <c r="D1100">
        <v>284370688301300</v>
      </c>
      <c r="E1100">
        <v>284370688885900</v>
      </c>
      <c r="F1100">
        <f t="shared" si="17"/>
        <v>0.58460000000000001</v>
      </c>
    </row>
    <row r="1101" spans="1:6" hidden="1" x14ac:dyDescent="0.3">
      <c r="A1101" s="1" t="s">
        <v>5</v>
      </c>
      <c r="B1101" s="1" t="s">
        <v>10</v>
      </c>
      <c r="C1101">
        <v>200</v>
      </c>
      <c r="D1101">
        <v>284370689897300</v>
      </c>
      <c r="E1101">
        <v>284370690503400</v>
      </c>
      <c r="F1101">
        <f t="shared" si="17"/>
        <v>0.60609999999999997</v>
      </c>
    </row>
    <row r="1102" spans="1:6" hidden="1" x14ac:dyDescent="0.3">
      <c r="A1102" s="1" t="s">
        <v>5</v>
      </c>
      <c r="B1102" s="1" t="s">
        <v>11</v>
      </c>
      <c r="C1102">
        <v>200</v>
      </c>
      <c r="D1102">
        <v>284370691759900</v>
      </c>
      <c r="E1102">
        <v>284370692336200</v>
      </c>
      <c r="F1102">
        <f t="shared" si="17"/>
        <v>0.57630000000000003</v>
      </c>
    </row>
    <row r="1103" spans="1:6" hidden="1" x14ac:dyDescent="0.3">
      <c r="A1103" s="1" t="s">
        <v>5</v>
      </c>
      <c r="B1103" s="1" t="s">
        <v>12</v>
      </c>
      <c r="C1103">
        <v>200</v>
      </c>
      <c r="D1103">
        <v>284370693333200</v>
      </c>
      <c r="E1103">
        <v>284370693876900</v>
      </c>
      <c r="F1103">
        <f t="shared" si="17"/>
        <v>0.54369999999999996</v>
      </c>
    </row>
    <row r="1104" spans="1:6" hidden="1" x14ac:dyDescent="0.3">
      <c r="A1104" s="1" t="s">
        <v>5</v>
      </c>
      <c r="B1104" s="1" t="s">
        <v>13</v>
      </c>
      <c r="C1104">
        <v>200</v>
      </c>
      <c r="D1104">
        <v>284370694895800</v>
      </c>
      <c r="E1104">
        <v>284370695423400</v>
      </c>
      <c r="F1104">
        <f t="shared" si="17"/>
        <v>0.52759999999999996</v>
      </c>
    </row>
    <row r="1105" spans="1:6" hidden="1" x14ac:dyDescent="0.3">
      <c r="A1105" s="1" t="s">
        <v>5</v>
      </c>
      <c r="B1105" s="1" t="s">
        <v>14</v>
      </c>
      <c r="C1105">
        <v>200</v>
      </c>
      <c r="D1105">
        <v>284370696436900</v>
      </c>
      <c r="E1105">
        <v>284370697019300</v>
      </c>
      <c r="F1105">
        <f t="shared" si="17"/>
        <v>0.58240000000000003</v>
      </c>
    </row>
    <row r="1106" spans="1:6" hidden="1" x14ac:dyDescent="0.3">
      <c r="A1106" s="1" t="s">
        <v>5</v>
      </c>
      <c r="B1106" s="1" t="s">
        <v>15</v>
      </c>
      <c r="C1106">
        <v>200</v>
      </c>
      <c r="D1106">
        <v>284370698178800</v>
      </c>
      <c r="E1106">
        <v>284370698726600</v>
      </c>
      <c r="F1106">
        <f t="shared" si="17"/>
        <v>0.54779999999999995</v>
      </c>
    </row>
    <row r="1107" spans="1:6" hidden="1" x14ac:dyDescent="0.3">
      <c r="A1107" s="1" t="s">
        <v>5</v>
      </c>
      <c r="B1107" s="1" t="s">
        <v>16</v>
      </c>
      <c r="C1107">
        <v>200</v>
      </c>
      <c r="D1107">
        <v>284370699611200</v>
      </c>
      <c r="E1107">
        <v>284370700163000</v>
      </c>
      <c r="F1107">
        <f t="shared" si="17"/>
        <v>0.55179999999999996</v>
      </c>
    </row>
    <row r="1108" spans="1:6" hidden="1" x14ac:dyDescent="0.3">
      <c r="A1108" s="1" t="s">
        <v>5</v>
      </c>
      <c r="B1108" s="1" t="s">
        <v>17</v>
      </c>
      <c r="C1108">
        <v>200</v>
      </c>
      <c r="D1108">
        <v>284370701180000</v>
      </c>
      <c r="E1108">
        <v>284370701711200</v>
      </c>
      <c r="F1108">
        <f t="shared" si="17"/>
        <v>0.53120000000000001</v>
      </c>
    </row>
    <row r="1109" spans="1:6" hidden="1" x14ac:dyDescent="0.3">
      <c r="A1109" s="1" t="s">
        <v>5</v>
      </c>
      <c r="B1109" s="1" t="s">
        <v>18</v>
      </c>
      <c r="C1109">
        <v>200</v>
      </c>
      <c r="D1109">
        <v>284370702768700</v>
      </c>
      <c r="E1109">
        <v>284370703265400</v>
      </c>
      <c r="F1109">
        <f t="shared" si="17"/>
        <v>0.49669999999999997</v>
      </c>
    </row>
    <row r="1110" spans="1:6" hidden="1" x14ac:dyDescent="0.3">
      <c r="A1110" s="1" t="s">
        <v>5</v>
      </c>
      <c r="B1110" s="1" t="s">
        <v>19</v>
      </c>
      <c r="C1110">
        <v>200</v>
      </c>
      <c r="D1110">
        <v>284370704043600</v>
      </c>
      <c r="E1110">
        <v>284370704612200</v>
      </c>
      <c r="F1110">
        <f t="shared" si="17"/>
        <v>0.56859999999999999</v>
      </c>
    </row>
    <row r="1111" spans="1:6" hidden="1" x14ac:dyDescent="0.3">
      <c r="A1111" s="1" t="s">
        <v>5</v>
      </c>
      <c r="B1111" s="1" t="s">
        <v>20</v>
      </c>
      <c r="C1111">
        <v>200</v>
      </c>
      <c r="D1111">
        <v>284370705484300</v>
      </c>
      <c r="E1111">
        <v>284370706171500</v>
      </c>
      <c r="F1111">
        <f t="shared" si="17"/>
        <v>0.68720000000000003</v>
      </c>
    </row>
    <row r="1112" spans="1:6" hidden="1" x14ac:dyDescent="0.3">
      <c r="A1112" s="1" t="s">
        <v>5</v>
      </c>
      <c r="B1112" s="1" t="s">
        <v>21</v>
      </c>
      <c r="C1112">
        <v>200</v>
      </c>
      <c r="D1112">
        <v>284370707818300</v>
      </c>
      <c r="E1112">
        <v>284370708438600</v>
      </c>
      <c r="F1112">
        <f t="shared" si="17"/>
        <v>0.62029999999999996</v>
      </c>
    </row>
    <row r="1113" spans="1:6" x14ac:dyDescent="0.3">
      <c r="A1113" s="1" t="s">
        <v>26</v>
      </c>
      <c r="B1113" s="1" t="s">
        <v>33</v>
      </c>
      <c r="C1113">
        <v>200</v>
      </c>
      <c r="D1113">
        <v>284370709500400</v>
      </c>
      <c r="E1113">
        <v>284370724467500</v>
      </c>
      <c r="F1113">
        <f t="shared" si="17"/>
        <v>14.9671</v>
      </c>
    </row>
    <row r="1114" spans="1:6" hidden="1" x14ac:dyDescent="0.3">
      <c r="A1114" s="1" t="s">
        <v>5</v>
      </c>
      <c r="B1114" s="1" t="s">
        <v>8</v>
      </c>
      <c r="C1114">
        <v>200</v>
      </c>
      <c r="D1114">
        <v>284370798141100</v>
      </c>
      <c r="E1114">
        <v>284370798785400</v>
      </c>
      <c r="F1114">
        <f t="shared" si="17"/>
        <v>0.64429999999999998</v>
      </c>
    </row>
    <row r="1115" spans="1:6" hidden="1" x14ac:dyDescent="0.3">
      <c r="A1115" s="1" t="s">
        <v>5</v>
      </c>
      <c r="B1115" s="1" t="s">
        <v>9</v>
      </c>
      <c r="C1115">
        <v>200</v>
      </c>
      <c r="D1115">
        <v>284370799803900</v>
      </c>
      <c r="E1115">
        <v>284370800367200</v>
      </c>
      <c r="F1115">
        <f t="shared" si="17"/>
        <v>0.56330000000000002</v>
      </c>
    </row>
    <row r="1116" spans="1:6" hidden="1" x14ac:dyDescent="0.3">
      <c r="A1116" s="1" t="s">
        <v>5</v>
      </c>
      <c r="B1116" s="1" t="s">
        <v>10</v>
      </c>
      <c r="C1116">
        <v>200</v>
      </c>
      <c r="D1116">
        <v>284370801476000</v>
      </c>
      <c r="E1116">
        <v>284370802018800</v>
      </c>
      <c r="F1116">
        <f t="shared" si="17"/>
        <v>0.54279999999999995</v>
      </c>
    </row>
    <row r="1117" spans="1:6" hidden="1" x14ac:dyDescent="0.3">
      <c r="A1117" s="1" t="s">
        <v>5</v>
      </c>
      <c r="B1117" s="1" t="s">
        <v>11</v>
      </c>
      <c r="C1117">
        <v>200</v>
      </c>
      <c r="D1117">
        <v>284370802982200</v>
      </c>
      <c r="E1117">
        <v>284370803487300</v>
      </c>
      <c r="F1117">
        <f t="shared" si="17"/>
        <v>0.50509999999999999</v>
      </c>
    </row>
    <row r="1118" spans="1:6" hidden="1" x14ac:dyDescent="0.3">
      <c r="A1118" s="1" t="s">
        <v>5</v>
      </c>
      <c r="B1118" s="1" t="s">
        <v>17</v>
      </c>
      <c r="C1118">
        <v>200</v>
      </c>
      <c r="D1118">
        <v>284370804399400</v>
      </c>
      <c r="E1118">
        <v>284370804913600</v>
      </c>
      <c r="F1118">
        <f t="shared" si="17"/>
        <v>0.51419999999999999</v>
      </c>
    </row>
    <row r="1119" spans="1:6" hidden="1" x14ac:dyDescent="0.3">
      <c r="A1119" s="1" t="s">
        <v>5</v>
      </c>
      <c r="B1119" s="1" t="s">
        <v>18</v>
      </c>
      <c r="C1119">
        <v>200</v>
      </c>
      <c r="D1119">
        <v>284370806076100</v>
      </c>
      <c r="E1119">
        <v>284370806580400</v>
      </c>
      <c r="F1119">
        <f t="shared" si="17"/>
        <v>0.50429999999999997</v>
      </c>
    </row>
    <row r="1120" spans="1:6" hidden="1" x14ac:dyDescent="0.3">
      <c r="A1120" s="1" t="s">
        <v>5</v>
      </c>
      <c r="B1120" s="1" t="s">
        <v>12</v>
      </c>
      <c r="C1120">
        <v>200</v>
      </c>
      <c r="D1120">
        <v>284370807388200</v>
      </c>
      <c r="E1120">
        <v>284370807896500</v>
      </c>
      <c r="F1120">
        <f t="shared" si="17"/>
        <v>0.50829999999999997</v>
      </c>
    </row>
    <row r="1121" spans="1:6" hidden="1" x14ac:dyDescent="0.3">
      <c r="A1121" s="1" t="s">
        <v>5</v>
      </c>
      <c r="B1121" s="1" t="s">
        <v>13</v>
      </c>
      <c r="C1121">
        <v>200</v>
      </c>
      <c r="D1121">
        <v>284370808805400</v>
      </c>
      <c r="E1121">
        <v>284370809433100</v>
      </c>
      <c r="F1121">
        <f t="shared" si="17"/>
        <v>0.62770000000000004</v>
      </c>
    </row>
    <row r="1122" spans="1:6" hidden="1" x14ac:dyDescent="0.3">
      <c r="A1122" s="1" t="s">
        <v>5</v>
      </c>
      <c r="B1122" s="1" t="s">
        <v>14</v>
      </c>
      <c r="C1122">
        <v>200</v>
      </c>
      <c r="D1122">
        <v>284370810540700</v>
      </c>
      <c r="E1122">
        <v>284370811152800</v>
      </c>
      <c r="F1122">
        <f t="shared" si="17"/>
        <v>0.61209999999999998</v>
      </c>
    </row>
    <row r="1123" spans="1:6" hidden="1" x14ac:dyDescent="0.3">
      <c r="A1123" s="1" t="s">
        <v>5</v>
      </c>
      <c r="B1123" s="1" t="s">
        <v>15</v>
      </c>
      <c r="C1123">
        <v>200</v>
      </c>
      <c r="D1123">
        <v>284370812285000</v>
      </c>
      <c r="E1123">
        <v>284370812799400</v>
      </c>
      <c r="F1123">
        <f t="shared" si="17"/>
        <v>0.51439999999999997</v>
      </c>
    </row>
    <row r="1124" spans="1:6" hidden="1" x14ac:dyDescent="0.3">
      <c r="A1124" s="1" t="s">
        <v>5</v>
      </c>
      <c r="B1124" s="1" t="s">
        <v>16</v>
      </c>
      <c r="C1124">
        <v>200</v>
      </c>
      <c r="D1124">
        <v>284370813876200</v>
      </c>
      <c r="E1124">
        <v>284370814451800</v>
      </c>
      <c r="F1124">
        <f t="shared" si="17"/>
        <v>0.5756</v>
      </c>
    </row>
    <row r="1125" spans="1:6" hidden="1" x14ac:dyDescent="0.3">
      <c r="A1125" s="1" t="s">
        <v>5</v>
      </c>
      <c r="B1125" s="1" t="s">
        <v>19</v>
      </c>
      <c r="C1125">
        <v>200</v>
      </c>
      <c r="D1125">
        <v>284370815564600</v>
      </c>
      <c r="E1125">
        <v>284370816087200</v>
      </c>
      <c r="F1125">
        <f t="shared" si="17"/>
        <v>0.52259999999999995</v>
      </c>
    </row>
    <row r="1126" spans="1:6" hidden="1" x14ac:dyDescent="0.3">
      <c r="A1126" s="1" t="s">
        <v>5</v>
      </c>
      <c r="B1126" s="1" t="s">
        <v>20</v>
      </c>
      <c r="C1126">
        <v>200</v>
      </c>
      <c r="D1126">
        <v>284370817045600</v>
      </c>
      <c r="E1126">
        <v>284370817787900</v>
      </c>
      <c r="F1126">
        <f t="shared" si="17"/>
        <v>0.74229999999999996</v>
      </c>
    </row>
    <row r="1127" spans="1:6" hidden="1" x14ac:dyDescent="0.3">
      <c r="A1127" s="1" t="s">
        <v>5</v>
      </c>
      <c r="B1127" s="1" t="s">
        <v>21</v>
      </c>
      <c r="C1127">
        <v>200</v>
      </c>
      <c r="D1127">
        <v>284370819552400</v>
      </c>
      <c r="E1127">
        <v>284370820206000</v>
      </c>
      <c r="F1127">
        <f t="shared" si="17"/>
        <v>0.65359999999999996</v>
      </c>
    </row>
    <row r="1128" spans="1:6" x14ac:dyDescent="0.3">
      <c r="A1128" s="1" t="s">
        <v>26</v>
      </c>
      <c r="B1128" s="1" t="s">
        <v>33</v>
      </c>
      <c r="C1128">
        <v>200</v>
      </c>
      <c r="D1128">
        <v>284370821374100</v>
      </c>
      <c r="E1128">
        <v>284370836273200</v>
      </c>
      <c r="F1128">
        <f t="shared" si="17"/>
        <v>14.899100000000001</v>
      </c>
    </row>
    <row r="1129" spans="1:6" hidden="1" x14ac:dyDescent="0.3">
      <c r="A1129" s="1" t="s">
        <v>5</v>
      </c>
      <c r="B1129" s="1" t="s">
        <v>8</v>
      </c>
      <c r="C1129">
        <v>200</v>
      </c>
      <c r="D1129">
        <v>284370948790900</v>
      </c>
      <c r="E1129">
        <v>284370949478900</v>
      </c>
      <c r="F1129">
        <f t="shared" si="17"/>
        <v>0.68799999999999994</v>
      </c>
    </row>
    <row r="1130" spans="1:6" hidden="1" x14ac:dyDescent="0.3">
      <c r="A1130" s="1" t="s">
        <v>5</v>
      </c>
      <c r="B1130" s="1" t="s">
        <v>9</v>
      </c>
      <c r="C1130">
        <v>200</v>
      </c>
      <c r="D1130">
        <v>284370950668200</v>
      </c>
      <c r="E1130">
        <v>284370951271900</v>
      </c>
      <c r="F1130">
        <f t="shared" si="17"/>
        <v>0.60370000000000001</v>
      </c>
    </row>
    <row r="1131" spans="1:6" hidden="1" x14ac:dyDescent="0.3">
      <c r="A1131" s="1" t="s">
        <v>5</v>
      </c>
      <c r="B1131" s="1" t="s">
        <v>10</v>
      </c>
      <c r="C1131">
        <v>200</v>
      </c>
      <c r="D1131">
        <v>284370952506300</v>
      </c>
      <c r="E1131">
        <v>284370953073400</v>
      </c>
      <c r="F1131">
        <f t="shared" si="17"/>
        <v>0.56710000000000005</v>
      </c>
    </row>
    <row r="1132" spans="1:6" hidden="1" x14ac:dyDescent="0.3">
      <c r="A1132" s="1" t="s">
        <v>5</v>
      </c>
      <c r="B1132" s="1" t="s">
        <v>11</v>
      </c>
      <c r="C1132">
        <v>200</v>
      </c>
      <c r="D1132">
        <v>284370954032500</v>
      </c>
      <c r="E1132">
        <v>284370954584500</v>
      </c>
      <c r="F1132">
        <f t="shared" si="17"/>
        <v>0.55200000000000005</v>
      </c>
    </row>
    <row r="1133" spans="1:6" hidden="1" x14ac:dyDescent="0.3">
      <c r="A1133" s="1" t="s">
        <v>5</v>
      </c>
      <c r="B1133" s="1" t="s">
        <v>12</v>
      </c>
      <c r="C1133">
        <v>200</v>
      </c>
      <c r="D1133">
        <v>284370955595800</v>
      </c>
      <c r="E1133">
        <v>284370956139300</v>
      </c>
      <c r="F1133">
        <f t="shared" si="17"/>
        <v>0.54349999999999998</v>
      </c>
    </row>
    <row r="1134" spans="1:6" hidden="1" x14ac:dyDescent="0.3">
      <c r="A1134" s="1" t="s">
        <v>5</v>
      </c>
      <c r="B1134" s="1" t="s">
        <v>13</v>
      </c>
      <c r="C1134">
        <v>200</v>
      </c>
      <c r="D1134">
        <v>284370957069100</v>
      </c>
      <c r="E1134">
        <v>284370957679300</v>
      </c>
      <c r="F1134">
        <f t="shared" si="17"/>
        <v>0.61019999999999996</v>
      </c>
    </row>
    <row r="1135" spans="1:6" hidden="1" x14ac:dyDescent="0.3">
      <c r="A1135" s="1" t="s">
        <v>5</v>
      </c>
      <c r="B1135" s="1" t="s">
        <v>14</v>
      </c>
      <c r="C1135">
        <v>200</v>
      </c>
      <c r="D1135">
        <v>284370958692500</v>
      </c>
      <c r="E1135">
        <v>284370959308600</v>
      </c>
      <c r="F1135">
        <f t="shared" si="17"/>
        <v>0.61609999999999998</v>
      </c>
    </row>
    <row r="1136" spans="1:6" hidden="1" x14ac:dyDescent="0.3">
      <c r="A1136" s="1" t="s">
        <v>5</v>
      </c>
      <c r="B1136" s="1" t="s">
        <v>15</v>
      </c>
      <c r="C1136">
        <v>200</v>
      </c>
      <c r="D1136">
        <v>284370960546600</v>
      </c>
      <c r="E1136">
        <v>284370961114900</v>
      </c>
      <c r="F1136">
        <f t="shared" si="17"/>
        <v>0.56830000000000003</v>
      </c>
    </row>
    <row r="1137" spans="1:6" hidden="1" x14ac:dyDescent="0.3">
      <c r="A1137" s="1" t="s">
        <v>5</v>
      </c>
      <c r="B1137" s="1" t="s">
        <v>16</v>
      </c>
      <c r="C1137">
        <v>200</v>
      </c>
      <c r="D1137">
        <v>284370962136100</v>
      </c>
      <c r="E1137">
        <v>284370962698100</v>
      </c>
      <c r="F1137">
        <f t="shared" si="17"/>
        <v>0.56200000000000006</v>
      </c>
    </row>
    <row r="1138" spans="1:6" hidden="1" x14ac:dyDescent="0.3">
      <c r="A1138" s="1" t="s">
        <v>5</v>
      </c>
      <c r="B1138" s="1" t="s">
        <v>17</v>
      </c>
      <c r="C1138">
        <v>200</v>
      </c>
      <c r="D1138">
        <v>284370963840100</v>
      </c>
      <c r="E1138">
        <v>284370964439300</v>
      </c>
      <c r="F1138">
        <f t="shared" si="17"/>
        <v>0.59919999999999995</v>
      </c>
    </row>
    <row r="1139" spans="1:6" hidden="1" x14ac:dyDescent="0.3">
      <c r="A1139" s="1" t="s">
        <v>5</v>
      </c>
      <c r="B1139" s="1" t="s">
        <v>18</v>
      </c>
      <c r="C1139">
        <v>200</v>
      </c>
      <c r="D1139">
        <v>284370965735400</v>
      </c>
      <c r="E1139">
        <v>284370966285800</v>
      </c>
      <c r="F1139">
        <f t="shared" si="17"/>
        <v>0.5504</v>
      </c>
    </row>
    <row r="1140" spans="1:6" hidden="1" x14ac:dyDescent="0.3">
      <c r="A1140" s="1" t="s">
        <v>5</v>
      </c>
      <c r="B1140" s="1" t="s">
        <v>19</v>
      </c>
      <c r="C1140">
        <v>200</v>
      </c>
      <c r="D1140">
        <v>284370967223400</v>
      </c>
      <c r="E1140">
        <v>284370967749400</v>
      </c>
      <c r="F1140">
        <f t="shared" si="17"/>
        <v>0.52600000000000002</v>
      </c>
    </row>
    <row r="1141" spans="1:6" hidden="1" x14ac:dyDescent="0.3">
      <c r="A1141" s="1" t="s">
        <v>5</v>
      </c>
      <c r="B1141" s="1" t="s">
        <v>20</v>
      </c>
      <c r="C1141">
        <v>200</v>
      </c>
      <c r="D1141">
        <v>284370968633200</v>
      </c>
      <c r="E1141">
        <v>284370969292500</v>
      </c>
      <c r="F1141">
        <f t="shared" si="17"/>
        <v>0.6593</v>
      </c>
    </row>
    <row r="1142" spans="1:6" hidden="1" x14ac:dyDescent="0.3">
      <c r="A1142" s="1" t="s">
        <v>5</v>
      </c>
      <c r="B1142" s="1" t="s">
        <v>21</v>
      </c>
      <c r="C1142">
        <v>200</v>
      </c>
      <c r="D1142">
        <v>284370970997100</v>
      </c>
      <c r="E1142">
        <v>284370971660000</v>
      </c>
      <c r="F1142">
        <f t="shared" si="17"/>
        <v>0.66290000000000004</v>
      </c>
    </row>
    <row r="1143" spans="1:6" x14ac:dyDescent="0.3">
      <c r="A1143" s="1" t="s">
        <v>26</v>
      </c>
      <c r="B1143" s="1" t="s">
        <v>33</v>
      </c>
      <c r="C1143">
        <v>200</v>
      </c>
      <c r="D1143">
        <v>284370972752100</v>
      </c>
      <c r="E1143">
        <v>284370989140800</v>
      </c>
      <c r="F1143">
        <f t="shared" si="17"/>
        <v>16.3887</v>
      </c>
    </row>
    <row r="1144" spans="1:6" hidden="1" x14ac:dyDescent="0.3">
      <c r="A1144" s="1" t="s">
        <v>5</v>
      </c>
      <c r="B1144" s="1" t="s">
        <v>8</v>
      </c>
      <c r="C1144">
        <v>200</v>
      </c>
      <c r="D1144">
        <v>284371088989700</v>
      </c>
      <c r="E1144">
        <v>284371089637700</v>
      </c>
      <c r="F1144">
        <f t="shared" si="17"/>
        <v>0.64800000000000002</v>
      </c>
    </row>
    <row r="1145" spans="1:6" hidden="1" x14ac:dyDescent="0.3">
      <c r="A1145" s="1" t="s">
        <v>5</v>
      </c>
      <c r="B1145" s="1" t="s">
        <v>9</v>
      </c>
      <c r="C1145">
        <v>200</v>
      </c>
      <c r="D1145">
        <v>284371090699900</v>
      </c>
      <c r="E1145">
        <v>284371091289300</v>
      </c>
      <c r="F1145">
        <f t="shared" si="17"/>
        <v>0.58940000000000003</v>
      </c>
    </row>
    <row r="1146" spans="1:6" hidden="1" x14ac:dyDescent="0.3">
      <c r="A1146" s="1" t="s">
        <v>5</v>
      </c>
      <c r="B1146" s="1" t="s">
        <v>10</v>
      </c>
      <c r="C1146">
        <v>200</v>
      </c>
      <c r="D1146">
        <v>284371092356100</v>
      </c>
      <c r="E1146">
        <v>284371092868200</v>
      </c>
      <c r="F1146">
        <f t="shared" si="17"/>
        <v>0.5121</v>
      </c>
    </row>
    <row r="1147" spans="1:6" hidden="1" x14ac:dyDescent="0.3">
      <c r="A1147" s="1" t="s">
        <v>5</v>
      </c>
      <c r="B1147" s="1" t="s">
        <v>11</v>
      </c>
      <c r="C1147">
        <v>200</v>
      </c>
      <c r="D1147">
        <v>284371093798400</v>
      </c>
      <c r="E1147">
        <v>284371094369500</v>
      </c>
      <c r="F1147">
        <f t="shared" si="17"/>
        <v>0.57110000000000005</v>
      </c>
    </row>
    <row r="1148" spans="1:6" hidden="1" x14ac:dyDescent="0.3">
      <c r="A1148" s="1" t="s">
        <v>5</v>
      </c>
      <c r="B1148" s="1" t="s">
        <v>12</v>
      </c>
      <c r="C1148">
        <v>200</v>
      </c>
      <c r="D1148">
        <v>284371095359100</v>
      </c>
      <c r="E1148">
        <v>284371095874100</v>
      </c>
      <c r="F1148">
        <f t="shared" si="17"/>
        <v>0.51500000000000001</v>
      </c>
    </row>
    <row r="1149" spans="1:6" hidden="1" x14ac:dyDescent="0.3">
      <c r="A1149" s="1" t="s">
        <v>5</v>
      </c>
      <c r="B1149" s="1" t="s">
        <v>13</v>
      </c>
      <c r="C1149">
        <v>200</v>
      </c>
      <c r="D1149">
        <v>284371096743200</v>
      </c>
      <c r="E1149">
        <v>284371097247800</v>
      </c>
      <c r="F1149">
        <f t="shared" si="17"/>
        <v>0.50460000000000005</v>
      </c>
    </row>
    <row r="1150" spans="1:6" hidden="1" x14ac:dyDescent="0.3">
      <c r="A1150" s="1" t="s">
        <v>5</v>
      </c>
      <c r="B1150" s="1" t="s">
        <v>19</v>
      </c>
      <c r="C1150">
        <v>200</v>
      </c>
      <c r="D1150">
        <v>284371098152500</v>
      </c>
      <c r="E1150">
        <v>284371098666500</v>
      </c>
      <c r="F1150">
        <f t="shared" si="17"/>
        <v>0.51400000000000001</v>
      </c>
    </row>
    <row r="1151" spans="1:6" hidden="1" x14ac:dyDescent="0.3">
      <c r="A1151" s="1" t="s">
        <v>5</v>
      </c>
      <c r="B1151" s="1" t="s">
        <v>14</v>
      </c>
      <c r="C1151">
        <v>200</v>
      </c>
      <c r="D1151">
        <v>284371099492700</v>
      </c>
      <c r="E1151">
        <v>284371100087700</v>
      </c>
      <c r="F1151">
        <f t="shared" si="17"/>
        <v>0.59499999999999997</v>
      </c>
    </row>
    <row r="1152" spans="1:6" hidden="1" x14ac:dyDescent="0.3">
      <c r="A1152" s="1" t="s">
        <v>5</v>
      </c>
      <c r="B1152" s="1" t="s">
        <v>15</v>
      </c>
      <c r="C1152">
        <v>200</v>
      </c>
      <c r="D1152">
        <v>284371101240900</v>
      </c>
      <c r="E1152">
        <v>284371101784100</v>
      </c>
      <c r="F1152">
        <f t="shared" si="17"/>
        <v>0.54320000000000002</v>
      </c>
    </row>
    <row r="1153" spans="1:6" hidden="1" x14ac:dyDescent="0.3">
      <c r="A1153" s="1" t="s">
        <v>5</v>
      </c>
      <c r="B1153" s="1" t="s">
        <v>16</v>
      </c>
      <c r="C1153">
        <v>200</v>
      </c>
      <c r="D1153">
        <v>284371102688600</v>
      </c>
      <c r="E1153">
        <v>284371103209200</v>
      </c>
      <c r="F1153">
        <f t="shared" si="17"/>
        <v>0.52059999999999995</v>
      </c>
    </row>
    <row r="1154" spans="1:6" hidden="1" x14ac:dyDescent="0.3">
      <c r="A1154" s="1" t="s">
        <v>5</v>
      </c>
      <c r="B1154" s="1" t="s">
        <v>17</v>
      </c>
      <c r="C1154">
        <v>200</v>
      </c>
      <c r="D1154">
        <v>284371104212800</v>
      </c>
      <c r="E1154">
        <v>284371104733000</v>
      </c>
      <c r="F1154">
        <f t="shared" ref="F1154:F1217" si="18" xml:space="preserve"> (E1154-D1154)/1000000</f>
        <v>0.5202</v>
      </c>
    </row>
    <row r="1155" spans="1:6" hidden="1" x14ac:dyDescent="0.3">
      <c r="A1155" s="1" t="s">
        <v>5</v>
      </c>
      <c r="B1155" s="1" t="s">
        <v>18</v>
      </c>
      <c r="C1155">
        <v>200</v>
      </c>
      <c r="D1155">
        <v>284371105819100</v>
      </c>
      <c r="E1155">
        <v>284371106385600</v>
      </c>
      <c r="F1155">
        <f t="shared" si="18"/>
        <v>0.5665</v>
      </c>
    </row>
    <row r="1156" spans="1:6" hidden="1" x14ac:dyDescent="0.3">
      <c r="A1156" s="1" t="s">
        <v>5</v>
      </c>
      <c r="B1156" s="1" t="s">
        <v>20</v>
      </c>
      <c r="C1156">
        <v>200</v>
      </c>
      <c r="D1156">
        <v>284371107367300</v>
      </c>
      <c r="E1156">
        <v>284371108060400</v>
      </c>
      <c r="F1156">
        <f t="shared" si="18"/>
        <v>0.69310000000000005</v>
      </c>
    </row>
    <row r="1157" spans="1:6" hidden="1" x14ac:dyDescent="0.3">
      <c r="A1157" s="1" t="s">
        <v>5</v>
      </c>
      <c r="B1157" s="1" t="s">
        <v>21</v>
      </c>
      <c r="C1157">
        <v>200</v>
      </c>
      <c r="D1157">
        <v>284371109811000</v>
      </c>
      <c r="E1157">
        <v>284371110454800</v>
      </c>
      <c r="F1157">
        <f t="shared" si="18"/>
        <v>0.64380000000000004</v>
      </c>
    </row>
    <row r="1158" spans="1:6" x14ac:dyDescent="0.3">
      <c r="A1158" s="1" t="s">
        <v>26</v>
      </c>
      <c r="B1158" s="1" t="s">
        <v>33</v>
      </c>
      <c r="C1158">
        <v>200</v>
      </c>
      <c r="D1158">
        <v>284371111605000</v>
      </c>
      <c r="E1158">
        <v>284371134430900</v>
      </c>
      <c r="F1158">
        <f t="shared" si="18"/>
        <v>22.825900000000001</v>
      </c>
    </row>
    <row r="1159" spans="1:6" hidden="1" x14ac:dyDescent="0.3">
      <c r="A1159" s="1" t="s">
        <v>5</v>
      </c>
      <c r="B1159" s="1" t="s">
        <v>8</v>
      </c>
      <c r="C1159">
        <v>200</v>
      </c>
      <c r="D1159">
        <v>284371223269900</v>
      </c>
      <c r="E1159">
        <v>284371223973500</v>
      </c>
      <c r="F1159">
        <f t="shared" si="18"/>
        <v>0.7036</v>
      </c>
    </row>
    <row r="1160" spans="1:6" hidden="1" x14ac:dyDescent="0.3">
      <c r="A1160" s="1" t="s">
        <v>5</v>
      </c>
      <c r="B1160" s="1" t="s">
        <v>9</v>
      </c>
      <c r="C1160">
        <v>200</v>
      </c>
      <c r="D1160">
        <v>284371225216300</v>
      </c>
      <c r="E1160">
        <v>284371225782800</v>
      </c>
      <c r="F1160">
        <f t="shared" si="18"/>
        <v>0.5665</v>
      </c>
    </row>
    <row r="1161" spans="1:6" hidden="1" x14ac:dyDescent="0.3">
      <c r="A1161" s="1" t="s">
        <v>5</v>
      </c>
      <c r="B1161" s="1" t="s">
        <v>10</v>
      </c>
      <c r="C1161">
        <v>200</v>
      </c>
      <c r="D1161">
        <v>284371226912800</v>
      </c>
      <c r="E1161">
        <v>284371227611500</v>
      </c>
      <c r="F1161">
        <f t="shared" si="18"/>
        <v>0.69869999999999999</v>
      </c>
    </row>
    <row r="1162" spans="1:6" hidden="1" x14ac:dyDescent="0.3">
      <c r="A1162" s="1" t="s">
        <v>5</v>
      </c>
      <c r="B1162" s="1" t="s">
        <v>11</v>
      </c>
      <c r="C1162">
        <v>200</v>
      </c>
      <c r="D1162">
        <v>284371228847000</v>
      </c>
      <c r="E1162">
        <v>284371229445500</v>
      </c>
      <c r="F1162">
        <f t="shared" si="18"/>
        <v>0.59850000000000003</v>
      </c>
    </row>
    <row r="1163" spans="1:6" hidden="1" x14ac:dyDescent="0.3">
      <c r="A1163" s="1" t="s">
        <v>5</v>
      </c>
      <c r="B1163" s="1" t="s">
        <v>12</v>
      </c>
      <c r="C1163">
        <v>200</v>
      </c>
      <c r="D1163">
        <v>284371230626700</v>
      </c>
      <c r="E1163">
        <v>284371231214000</v>
      </c>
      <c r="F1163">
        <f t="shared" si="18"/>
        <v>0.58730000000000004</v>
      </c>
    </row>
    <row r="1164" spans="1:6" hidden="1" x14ac:dyDescent="0.3">
      <c r="A1164" s="1" t="s">
        <v>5</v>
      </c>
      <c r="B1164" s="1" t="s">
        <v>13</v>
      </c>
      <c r="C1164">
        <v>200</v>
      </c>
      <c r="D1164">
        <v>284371232216300</v>
      </c>
      <c r="E1164">
        <v>284371232768900</v>
      </c>
      <c r="F1164">
        <f t="shared" si="18"/>
        <v>0.55259999999999998</v>
      </c>
    </row>
    <row r="1165" spans="1:6" hidden="1" x14ac:dyDescent="0.3">
      <c r="A1165" s="1" t="s">
        <v>5</v>
      </c>
      <c r="B1165" s="1" t="s">
        <v>14</v>
      </c>
      <c r="C1165">
        <v>200</v>
      </c>
      <c r="D1165">
        <v>284371233772500</v>
      </c>
      <c r="E1165">
        <v>284371234404300</v>
      </c>
      <c r="F1165">
        <f t="shared" si="18"/>
        <v>0.63180000000000003</v>
      </c>
    </row>
    <row r="1166" spans="1:6" hidden="1" x14ac:dyDescent="0.3">
      <c r="A1166" s="1" t="s">
        <v>5</v>
      </c>
      <c r="B1166" s="1" t="s">
        <v>15</v>
      </c>
      <c r="C1166">
        <v>200</v>
      </c>
      <c r="D1166">
        <v>284371235529600</v>
      </c>
      <c r="E1166">
        <v>284371236053600</v>
      </c>
      <c r="F1166">
        <f t="shared" si="18"/>
        <v>0.52400000000000002</v>
      </c>
    </row>
    <row r="1167" spans="1:6" hidden="1" x14ac:dyDescent="0.3">
      <c r="A1167" s="1" t="s">
        <v>5</v>
      </c>
      <c r="B1167" s="1" t="s">
        <v>16</v>
      </c>
      <c r="C1167">
        <v>200</v>
      </c>
      <c r="D1167">
        <v>284371237037100</v>
      </c>
      <c r="E1167">
        <v>284371237609000</v>
      </c>
      <c r="F1167">
        <f t="shared" si="18"/>
        <v>0.57189999999999996</v>
      </c>
    </row>
    <row r="1168" spans="1:6" hidden="1" x14ac:dyDescent="0.3">
      <c r="A1168" s="1" t="s">
        <v>5</v>
      </c>
      <c r="B1168" s="1" t="s">
        <v>17</v>
      </c>
      <c r="C1168">
        <v>200</v>
      </c>
      <c r="D1168">
        <v>284371238748600</v>
      </c>
      <c r="E1168">
        <v>284371239299800</v>
      </c>
      <c r="F1168">
        <f t="shared" si="18"/>
        <v>0.55120000000000002</v>
      </c>
    </row>
    <row r="1169" spans="1:6" hidden="1" x14ac:dyDescent="0.3">
      <c r="A1169" s="1" t="s">
        <v>5</v>
      </c>
      <c r="B1169" s="1" t="s">
        <v>18</v>
      </c>
      <c r="C1169">
        <v>200</v>
      </c>
      <c r="D1169">
        <v>284371240440800</v>
      </c>
      <c r="E1169">
        <v>284371240966000</v>
      </c>
      <c r="F1169">
        <f t="shared" si="18"/>
        <v>0.5252</v>
      </c>
    </row>
    <row r="1170" spans="1:6" hidden="1" x14ac:dyDescent="0.3">
      <c r="A1170" s="1" t="s">
        <v>5</v>
      </c>
      <c r="B1170" s="1" t="s">
        <v>19</v>
      </c>
      <c r="C1170">
        <v>200</v>
      </c>
      <c r="D1170">
        <v>284371241846700</v>
      </c>
      <c r="E1170">
        <v>284371242341800</v>
      </c>
      <c r="F1170">
        <f t="shared" si="18"/>
        <v>0.49509999999999998</v>
      </c>
    </row>
    <row r="1171" spans="1:6" hidden="1" x14ac:dyDescent="0.3">
      <c r="A1171" s="1" t="s">
        <v>5</v>
      </c>
      <c r="B1171" s="1" t="s">
        <v>20</v>
      </c>
      <c r="C1171">
        <v>200</v>
      </c>
      <c r="D1171">
        <v>284371243203200</v>
      </c>
      <c r="E1171">
        <v>284371243940900</v>
      </c>
      <c r="F1171">
        <f t="shared" si="18"/>
        <v>0.73770000000000002</v>
      </c>
    </row>
    <row r="1172" spans="1:6" hidden="1" x14ac:dyDescent="0.3">
      <c r="A1172" s="1" t="s">
        <v>5</v>
      </c>
      <c r="B1172" s="1" t="s">
        <v>21</v>
      </c>
      <c r="C1172">
        <v>200</v>
      </c>
      <c r="D1172">
        <v>284371245627800</v>
      </c>
      <c r="E1172">
        <v>284371246259100</v>
      </c>
      <c r="F1172">
        <f t="shared" si="18"/>
        <v>0.63129999999999997</v>
      </c>
    </row>
    <row r="1173" spans="1:6" x14ac:dyDescent="0.3">
      <c r="A1173" s="1" t="s">
        <v>26</v>
      </c>
      <c r="B1173" s="1" t="s">
        <v>33</v>
      </c>
      <c r="C1173">
        <v>200</v>
      </c>
      <c r="D1173">
        <v>284371247446500</v>
      </c>
      <c r="E1173">
        <v>284371263150900</v>
      </c>
      <c r="F1173">
        <f t="shared" si="18"/>
        <v>15.7044</v>
      </c>
    </row>
    <row r="1174" spans="1:6" hidden="1" x14ac:dyDescent="0.3">
      <c r="A1174" s="1" t="s">
        <v>5</v>
      </c>
      <c r="B1174" s="1" t="s">
        <v>8</v>
      </c>
      <c r="C1174">
        <v>200</v>
      </c>
      <c r="D1174">
        <v>284371312584900</v>
      </c>
      <c r="E1174">
        <v>284371313232700</v>
      </c>
      <c r="F1174">
        <f t="shared" si="18"/>
        <v>0.64780000000000004</v>
      </c>
    </row>
    <row r="1175" spans="1:6" hidden="1" x14ac:dyDescent="0.3">
      <c r="A1175" s="1" t="s">
        <v>5</v>
      </c>
      <c r="B1175" s="1" t="s">
        <v>9</v>
      </c>
      <c r="C1175">
        <v>200</v>
      </c>
      <c r="D1175">
        <v>284371314307600</v>
      </c>
      <c r="E1175">
        <v>284371314898700</v>
      </c>
      <c r="F1175">
        <f t="shared" si="18"/>
        <v>0.59109999999999996</v>
      </c>
    </row>
    <row r="1176" spans="1:6" hidden="1" x14ac:dyDescent="0.3">
      <c r="A1176" s="1" t="s">
        <v>5</v>
      </c>
      <c r="B1176" s="1" t="s">
        <v>10</v>
      </c>
      <c r="C1176">
        <v>200</v>
      </c>
      <c r="D1176">
        <v>284371315932300</v>
      </c>
      <c r="E1176">
        <v>284371316471600</v>
      </c>
      <c r="F1176">
        <f t="shared" si="18"/>
        <v>0.5393</v>
      </c>
    </row>
    <row r="1177" spans="1:6" hidden="1" x14ac:dyDescent="0.3">
      <c r="A1177" s="1" t="s">
        <v>5</v>
      </c>
      <c r="B1177" s="1" t="s">
        <v>11</v>
      </c>
      <c r="C1177">
        <v>200</v>
      </c>
      <c r="D1177">
        <v>284371317356800</v>
      </c>
      <c r="E1177">
        <v>284371317875000</v>
      </c>
      <c r="F1177">
        <f t="shared" si="18"/>
        <v>0.51819999999999999</v>
      </c>
    </row>
    <row r="1178" spans="1:6" hidden="1" x14ac:dyDescent="0.3">
      <c r="A1178" s="1" t="s">
        <v>5</v>
      </c>
      <c r="B1178" s="1" t="s">
        <v>12</v>
      </c>
      <c r="C1178">
        <v>200</v>
      </c>
      <c r="D1178">
        <v>284371318795600</v>
      </c>
      <c r="E1178">
        <v>284371319299100</v>
      </c>
      <c r="F1178">
        <f t="shared" si="18"/>
        <v>0.50349999999999995</v>
      </c>
    </row>
    <row r="1179" spans="1:6" hidden="1" x14ac:dyDescent="0.3">
      <c r="A1179" s="1" t="s">
        <v>5</v>
      </c>
      <c r="B1179" s="1" t="s">
        <v>13</v>
      </c>
      <c r="C1179">
        <v>200</v>
      </c>
      <c r="D1179">
        <v>284371320163800</v>
      </c>
      <c r="E1179">
        <v>284371320667700</v>
      </c>
      <c r="F1179">
        <f t="shared" si="18"/>
        <v>0.50390000000000001</v>
      </c>
    </row>
    <row r="1180" spans="1:6" hidden="1" x14ac:dyDescent="0.3">
      <c r="A1180" s="1" t="s">
        <v>5</v>
      </c>
      <c r="B1180" s="1" t="s">
        <v>14</v>
      </c>
      <c r="C1180">
        <v>200</v>
      </c>
      <c r="D1180">
        <v>284371321571300</v>
      </c>
      <c r="E1180">
        <v>284371322147100</v>
      </c>
      <c r="F1180">
        <f t="shared" si="18"/>
        <v>0.57579999999999998</v>
      </c>
    </row>
    <row r="1181" spans="1:6" hidden="1" x14ac:dyDescent="0.3">
      <c r="A1181" s="1" t="s">
        <v>5</v>
      </c>
      <c r="B1181" s="1" t="s">
        <v>15</v>
      </c>
      <c r="C1181">
        <v>200</v>
      </c>
      <c r="D1181">
        <v>284371323230500</v>
      </c>
      <c r="E1181">
        <v>284371323776400</v>
      </c>
      <c r="F1181">
        <f t="shared" si="18"/>
        <v>0.54590000000000005</v>
      </c>
    </row>
    <row r="1182" spans="1:6" hidden="1" x14ac:dyDescent="0.3">
      <c r="A1182" s="1" t="s">
        <v>5</v>
      </c>
      <c r="B1182" s="1" t="s">
        <v>16</v>
      </c>
      <c r="C1182">
        <v>200</v>
      </c>
      <c r="D1182">
        <v>284371324778400</v>
      </c>
      <c r="E1182">
        <v>284371325347800</v>
      </c>
      <c r="F1182">
        <f t="shared" si="18"/>
        <v>0.56940000000000002</v>
      </c>
    </row>
    <row r="1183" spans="1:6" hidden="1" x14ac:dyDescent="0.3">
      <c r="A1183" s="1" t="s">
        <v>5</v>
      </c>
      <c r="B1183" s="1" t="s">
        <v>17</v>
      </c>
      <c r="C1183">
        <v>200</v>
      </c>
      <c r="D1183">
        <v>284371326462700</v>
      </c>
      <c r="E1183">
        <v>284371327028500</v>
      </c>
      <c r="F1183">
        <f t="shared" si="18"/>
        <v>0.56579999999999997</v>
      </c>
    </row>
    <row r="1184" spans="1:6" hidden="1" x14ac:dyDescent="0.3">
      <c r="A1184" s="1" t="s">
        <v>5</v>
      </c>
      <c r="B1184" s="1" t="s">
        <v>18</v>
      </c>
      <c r="C1184">
        <v>200</v>
      </c>
      <c r="D1184">
        <v>284371328166000</v>
      </c>
      <c r="E1184">
        <v>284371328666800</v>
      </c>
      <c r="F1184">
        <f t="shared" si="18"/>
        <v>0.50080000000000002</v>
      </c>
    </row>
    <row r="1185" spans="1:6" hidden="1" x14ac:dyDescent="0.3">
      <c r="A1185" s="1" t="s">
        <v>5</v>
      </c>
      <c r="B1185" s="1" t="s">
        <v>19</v>
      </c>
      <c r="C1185">
        <v>200</v>
      </c>
      <c r="D1185">
        <v>284371329501400</v>
      </c>
      <c r="E1185">
        <v>284371329994800</v>
      </c>
      <c r="F1185">
        <f t="shared" si="18"/>
        <v>0.49340000000000001</v>
      </c>
    </row>
    <row r="1186" spans="1:6" hidden="1" x14ac:dyDescent="0.3">
      <c r="A1186" s="1" t="s">
        <v>5</v>
      </c>
      <c r="B1186" s="1" t="s">
        <v>20</v>
      </c>
      <c r="C1186">
        <v>200</v>
      </c>
      <c r="D1186">
        <v>284371330772300</v>
      </c>
      <c r="E1186">
        <v>284371331429200</v>
      </c>
      <c r="F1186">
        <f t="shared" si="18"/>
        <v>0.65690000000000004</v>
      </c>
    </row>
    <row r="1187" spans="1:6" hidden="1" x14ac:dyDescent="0.3">
      <c r="A1187" s="1" t="s">
        <v>5</v>
      </c>
      <c r="B1187" s="1" t="s">
        <v>21</v>
      </c>
      <c r="C1187">
        <v>200</v>
      </c>
      <c r="D1187">
        <v>284371333022100</v>
      </c>
      <c r="E1187">
        <v>284371333644200</v>
      </c>
      <c r="F1187">
        <f t="shared" si="18"/>
        <v>0.62209999999999999</v>
      </c>
    </row>
    <row r="1188" spans="1:6" x14ac:dyDescent="0.3">
      <c r="A1188" s="1" t="s">
        <v>26</v>
      </c>
      <c r="B1188" s="1" t="s">
        <v>33</v>
      </c>
      <c r="C1188">
        <v>200</v>
      </c>
      <c r="D1188">
        <v>284371334770000</v>
      </c>
      <c r="E1188">
        <v>284371350895100</v>
      </c>
      <c r="F1188">
        <f t="shared" si="18"/>
        <v>16.1251</v>
      </c>
    </row>
    <row r="1189" spans="1:6" hidden="1" x14ac:dyDescent="0.3">
      <c r="A1189" s="1" t="s">
        <v>5</v>
      </c>
      <c r="B1189" s="1" t="s">
        <v>8</v>
      </c>
      <c r="C1189">
        <v>200</v>
      </c>
      <c r="D1189">
        <v>284371408411400</v>
      </c>
      <c r="E1189">
        <v>284371408997600</v>
      </c>
      <c r="F1189">
        <f t="shared" si="18"/>
        <v>0.58620000000000005</v>
      </c>
    </row>
    <row r="1190" spans="1:6" hidden="1" x14ac:dyDescent="0.3">
      <c r="A1190" s="1" t="s">
        <v>5</v>
      </c>
      <c r="B1190" s="1" t="s">
        <v>9</v>
      </c>
      <c r="C1190">
        <v>200</v>
      </c>
      <c r="D1190">
        <v>284371410086400</v>
      </c>
      <c r="E1190">
        <v>284371410596800</v>
      </c>
      <c r="F1190">
        <f t="shared" si="18"/>
        <v>0.51039999999999996</v>
      </c>
    </row>
    <row r="1191" spans="1:6" hidden="1" x14ac:dyDescent="0.3">
      <c r="A1191" s="1" t="s">
        <v>5</v>
      </c>
      <c r="B1191" s="1" t="s">
        <v>10</v>
      </c>
      <c r="C1191">
        <v>200</v>
      </c>
      <c r="D1191">
        <v>284371411871400</v>
      </c>
      <c r="E1191">
        <v>284371412366400</v>
      </c>
      <c r="F1191">
        <f t="shared" si="18"/>
        <v>0.495</v>
      </c>
    </row>
    <row r="1192" spans="1:6" hidden="1" x14ac:dyDescent="0.3">
      <c r="A1192" s="1" t="s">
        <v>5</v>
      </c>
      <c r="B1192" s="1" t="s">
        <v>11</v>
      </c>
      <c r="C1192">
        <v>200</v>
      </c>
      <c r="D1192">
        <v>284371413417900</v>
      </c>
      <c r="E1192">
        <v>284371413964500</v>
      </c>
      <c r="F1192">
        <f t="shared" si="18"/>
        <v>0.54659999999999997</v>
      </c>
    </row>
    <row r="1193" spans="1:6" hidden="1" x14ac:dyDescent="0.3">
      <c r="A1193" s="1" t="s">
        <v>5</v>
      </c>
      <c r="B1193" s="1" t="s">
        <v>12</v>
      </c>
      <c r="C1193">
        <v>200</v>
      </c>
      <c r="D1193">
        <v>284371414910700</v>
      </c>
      <c r="E1193">
        <v>284371415432200</v>
      </c>
      <c r="F1193">
        <f t="shared" si="18"/>
        <v>0.52149999999999996</v>
      </c>
    </row>
    <row r="1194" spans="1:6" hidden="1" x14ac:dyDescent="0.3">
      <c r="A1194" s="1" t="s">
        <v>5</v>
      </c>
      <c r="B1194" s="1" t="s">
        <v>13</v>
      </c>
      <c r="C1194">
        <v>200</v>
      </c>
      <c r="D1194">
        <v>284371416279400</v>
      </c>
      <c r="E1194">
        <v>284371416811600</v>
      </c>
      <c r="F1194">
        <f t="shared" si="18"/>
        <v>0.53220000000000001</v>
      </c>
    </row>
    <row r="1195" spans="1:6" hidden="1" x14ac:dyDescent="0.3">
      <c r="A1195" s="1" t="s">
        <v>5</v>
      </c>
      <c r="B1195" s="1" t="s">
        <v>14</v>
      </c>
      <c r="C1195">
        <v>200</v>
      </c>
      <c r="D1195">
        <v>284371417620000</v>
      </c>
      <c r="E1195">
        <v>284371418180100</v>
      </c>
      <c r="F1195">
        <f t="shared" si="18"/>
        <v>0.56010000000000004</v>
      </c>
    </row>
    <row r="1196" spans="1:6" hidden="1" x14ac:dyDescent="0.3">
      <c r="A1196" s="1" t="s">
        <v>5</v>
      </c>
      <c r="B1196" s="1" t="s">
        <v>15</v>
      </c>
      <c r="C1196">
        <v>200</v>
      </c>
      <c r="D1196">
        <v>284371419249400</v>
      </c>
      <c r="E1196">
        <v>284371419751400</v>
      </c>
      <c r="F1196">
        <f t="shared" si="18"/>
        <v>0.502</v>
      </c>
    </row>
    <row r="1197" spans="1:6" hidden="1" x14ac:dyDescent="0.3">
      <c r="A1197" s="1" t="s">
        <v>5</v>
      </c>
      <c r="B1197" s="1" t="s">
        <v>16</v>
      </c>
      <c r="C1197">
        <v>200</v>
      </c>
      <c r="D1197">
        <v>284371420562800</v>
      </c>
      <c r="E1197">
        <v>284371421111800</v>
      </c>
      <c r="F1197">
        <f t="shared" si="18"/>
        <v>0.54900000000000004</v>
      </c>
    </row>
    <row r="1198" spans="1:6" hidden="1" x14ac:dyDescent="0.3">
      <c r="A1198" s="1" t="s">
        <v>5</v>
      </c>
      <c r="B1198" s="1" t="s">
        <v>17</v>
      </c>
      <c r="C1198">
        <v>200</v>
      </c>
      <c r="D1198">
        <v>284371422079100</v>
      </c>
      <c r="E1198">
        <v>284371422628600</v>
      </c>
      <c r="F1198">
        <f t="shared" si="18"/>
        <v>0.54949999999999999</v>
      </c>
    </row>
    <row r="1199" spans="1:6" hidden="1" x14ac:dyDescent="0.3">
      <c r="A1199" s="1" t="s">
        <v>5</v>
      </c>
      <c r="B1199" s="1" t="s">
        <v>18</v>
      </c>
      <c r="C1199">
        <v>200</v>
      </c>
      <c r="D1199">
        <v>284371423709700</v>
      </c>
      <c r="E1199">
        <v>284371424209600</v>
      </c>
      <c r="F1199">
        <f t="shared" si="18"/>
        <v>0.49990000000000001</v>
      </c>
    </row>
    <row r="1200" spans="1:6" hidden="1" x14ac:dyDescent="0.3">
      <c r="A1200" s="1" t="s">
        <v>5</v>
      </c>
      <c r="B1200" s="1" t="s">
        <v>19</v>
      </c>
      <c r="C1200">
        <v>200</v>
      </c>
      <c r="D1200">
        <v>284371425019800</v>
      </c>
      <c r="E1200">
        <v>284371425531400</v>
      </c>
      <c r="F1200">
        <f t="shared" si="18"/>
        <v>0.51160000000000005</v>
      </c>
    </row>
    <row r="1201" spans="1:6" hidden="1" x14ac:dyDescent="0.3">
      <c r="A1201" s="1" t="s">
        <v>5</v>
      </c>
      <c r="B1201" s="1" t="s">
        <v>20</v>
      </c>
      <c r="C1201">
        <v>200</v>
      </c>
      <c r="D1201">
        <v>284371426378700</v>
      </c>
      <c r="E1201">
        <v>284371427070300</v>
      </c>
      <c r="F1201">
        <f t="shared" si="18"/>
        <v>0.69159999999999999</v>
      </c>
    </row>
    <row r="1202" spans="1:6" hidden="1" x14ac:dyDescent="0.3">
      <c r="A1202" s="1" t="s">
        <v>5</v>
      </c>
      <c r="B1202" s="1" t="s">
        <v>21</v>
      </c>
      <c r="C1202">
        <v>200</v>
      </c>
      <c r="D1202">
        <v>284371429052700</v>
      </c>
      <c r="E1202">
        <v>284371429678200</v>
      </c>
      <c r="F1202">
        <f t="shared" si="18"/>
        <v>0.62549999999999994</v>
      </c>
    </row>
    <row r="1203" spans="1:6" x14ac:dyDescent="0.3">
      <c r="A1203" s="1" t="s">
        <v>26</v>
      </c>
      <c r="B1203" s="1" t="s">
        <v>33</v>
      </c>
      <c r="C1203">
        <v>200</v>
      </c>
      <c r="D1203">
        <v>284371430773300</v>
      </c>
      <c r="E1203">
        <v>284371445874200</v>
      </c>
      <c r="F1203">
        <f t="shared" si="18"/>
        <v>15.100899999999999</v>
      </c>
    </row>
    <row r="1204" spans="1:6" hidden="1" x14ac:dyDescent="0.3">
      <c r="A1204" s="1" t="s">
        <v>5</v>
      </c>
      <c r="B1204" s="1" t="s">
        <v>8</v>
      </c>
      <c r="C1204">
        <v>200</v>
      </c>
      <c r="D1204">
        <v>284371512214100</v>
      </c>
      <c r="E1204">
        <v>284371512784000</v>
      </c>
      <c r="F1204">
        <f t="shared" si="18"/>
        <v>0.56989999999999996</v>
      </c>
    </row>
    <row r="1205" spans="1:6" hidden="1" x14ac:dyDescent="0.3">
      <c r="A1205" s="1" t="s">
        <v>5</v>
      </c>
      <c r="B1205" s="1" t="s">
        <v>9</v>
      </c>
      <c r="C1205">
        <v>200</v>
      </c>
      <c r="D1205">
        <v>284371513846300</v>
      </c>
      <c r="E1205">
        <v>284371514374900</v>
      </c>
      <c r="F1205">
        <f t="shared" si="18"/>
        <v>0.52859999999999996</v>
      </c>
    </row>
    <row r="1206" spans="1:6" hidden="1" x14ac:dyDescent="0.3">
      <c r="A1206" s="1" t="s">
        <v>5</v>
      </c>
      <c r="B1206" s="1" t="s">
        <v>10</v>
      </c>
      <c r="C1206">
        <v>200</v>
      </c>
      <c r="D1206">
        <v>284371515425300</v>
      </c>
      <c r="E1206">
        <v>284371515886900</v>
      </c>
      <c r="F1206">
        <f t="shared" si="18"/>
        <v>0.46160000000000001</v>
      </c>
    </row>
    <row r="1207" spans="1:6" hidden="1" x14ac:dyDescent="0.3">
      <c r="A1207" s="1" t="s">
        <v>5</v>
      </c>
      <c r="B1207" s="1" t="s">
        <v>11</v>
      </c>
      <c r="C1207">
        <v>200</v>
      </c>
      <c r="D1207">
        <v>284371516713100</v>
      </c>
      <c r="E1207">
        <v>284371517186000</v>
      </c>
      <c r="F1207">
        <f t="shared" si="18"/>
        <v>0.47289999999999999</v>
      </c>
    </row>
    <row r="1208" spans="1:6" hidden="1" x14ac:dyDescent="0.3">
      <c r="A1208" s="1" t="s">
        <v>5</v>
      </c>
      <c r="B1208" s="1" t="s">
        <v>12</v>
      </c>
      <c r="C1208">
        <v>200</v>
      </c>
      <c r="D1208">
        <v>284371518027700</v>
      </c>
      <c r="E1208">
        <v>284371518519200</v>
      </c>
      <c r="F1208">
        <f t="shared" si="18"/>
        <v>0.49149999999999999</v>
      </c>
    </row>
    <row r="1209" spans="1:6" hidden="1" x14ac:dyDescent="0.3">
      <c r="A1209" s="1" t="s">
        <v>5</v>
      </c>
      <c r="B1209" s="1" t="s">
        <v>13</v>
      </c>
      <c r="C1209">
        <v>200</v>
      </c>
      <c r="D1209">
        <v>284371519316000</v>
      </c>
      <c r="E1209">
        <v>284371519780600</v>
      </c>
      <c r="F1209">
        <f t="shared" si="18"/>
        <v>0.46460000000000001</v>
      </c>
    </row>
    <row r="1210" spans="1:6" hidden="1" x14ac:dyDescent="0.3">
      <c r="A1210" s="1" t="s">
        <v>5</v>
      </c>
      <c r="B1210" s="1" t="s">
        <v>14</v>
      </c>
      <c r="C1210">
        <v>200</v>
      </c>
      <c r="D1210">
        <v>284371520638100</v>
      </c>
      <c r="E1210">
        <v>284371521160300</v>
      </c>
      <c r="F1210">
        <f t="shared" si="18"/>
        <v>0.5222</v>
      </c>
    </row>
    <row r="1211" spans="1:6" hidden="1" x14ac:dyDescent="0.3">
      <c r="A1211" s="1" t="s">
        <v>5</v>
      </c>
      <c r="B1211" s="1" t="s">
        <v>15</v>
      </c>
      <c r="C1211">
        <v>200</v>
      </c>
      <c r="D1211">
        <v>284371522221300</v>
      </c>
      <c r="E1211">
        <v>284371522681200</v>
      </c>
      <c r="F1211">
        <f t="shared" si="18"/>
        <v>0.45989999999999998</v>
      </c>
    </row>
    <row r="1212" spans="1:6" hidden="1" x14ac:dyDescent="0.3">
      <c r="A1212" s="1" t="s">
        <v>5</v>
      </c>
      <c r="B1212" s="1" t="s">
        <v>16</v>
      </c>
      <c r="C1212">
        <v>200</v>
      </c>
      <c r="D1212">
        <v>284371523559700</v>
      </c>
      <c r="E1212">
        <v>284371524097100</v>
      </c>
      <c r="F1212">
        <f t="shared" si="18"/>
        <v>0.53739999999999999</v>
      </c>
    </row>
    <row r="1213" spans="1:6" hidden="1" x14ac:dyDescent="0.3">
      <c r="A1213" s="1" t="s">
        <v>5</v>
      </c>
      <c r="B1213" s="1" t="s">
        <v>17</v>
      </c>
      <c r="C1213">
        <v>200</v>
      </c>
      <c r="D1213">
        <v>284371525108200</v>
      </c>
      <c r="E1213">
        <v>284371525656600</v>
      </c>
      <c r="F1213">
        <f t="shared" si="18"/>
        <v>0.5484</v>
      </c>
    </row>
    <row r="1214" spans="1:6" hidden="1" x14ac:dyDescent="0.3">
      <c r="A1214" s="1" t="s">
        <v>5</v>
      </c>
      <c r="B1214" s="1" t="s">
        <v>18</v>
      </c>
      <c r="C1214">
        <v>200</v>
      </c>
      <c r="D1214">
        <v>284371526814800</v>
      </c>
      <c r="E1214">
        <v>284371527328400</v>
      </c>
      <c r="F1214">
        <f t="shared" si="18"/>
        <v>0.51359999999999995</v>
      </c>
    </row>
    <row r="1215" spans="1:6" hidden="1" x14ac:dyDescent="0.3">
      <c r="A1215" s="1" t="s">
        <v>5</v>
      </c>
      <c r="B1215" s="1" t="s">
        <v>19</v>
      </c>
      <c r="C1215">
        <v>200</v>
      </c>
      <c r="D1215">
        <v>284371528151600</v>
      </c>
      <c r="E1215">
        <v>284371528628100</v>
      </c>
      <c r="F1215">
        <f t="shared" si="18"/>
        <v>0.47649999999999998</v>
      </c>
    </row>
    <row r="1216" spans="1:6" hidden="1" x14ac:dyDescent="0.3">
      <c r="A1216" s="1" t="s">
        <v>5</v>
      </c>
      <c r="B1216" s="1" t="s">
        <v>20</v>
      </c>
      <c r="C1216">
        <v>200</v>
      </c>
      <c r="D1216">
        <v>284371529456800</v>
      </c>
      <c r="E1216">
        <v>284371530068100</v>
      </c>
      <c r="F1216">
        <f t="shared" si="18"/>
        <v>0.61129999999999995</v>
      </c>
    </row>
    <row r="1217" spans="1:6" hidden="1" x14ac:dyDescent="0.3">
      <c r="A1217" s="1" t="s">
        <v>5</v>
      </c>
      <c r="B1217" s="1" t="s">
        <v>21</v>
      </c>
      <c r="C1217">
        <v>200</v>
      </c>
      <c r="D1217">
        <v>284371531543000</v>
      </c>
      <c r="E1217">
        <v>284371532094600</v>
      </c>
      <c r="F1217">
        <f t="shared" si="18"/>
        <v>0.55159999999999998</v>
      </c>
    </row>
    <row r="1218" spans="1:6" x14ac:dyDescent="0.3">
      <c r="A1218" s="1" t="s">
        <v>26</v>
      </c>
      <c r="B1218" s="1" t="s">
        <v>33</v>
      </c>
      <c r="C1218">
        <v>200</v>
      </c>
      <c r="D1218">
        <v>284371534318500</v>
      </c>
      <c r="E1218">
        <v>284371556520800</v>
      </c>
      <c r="F1218">
        <f t="shared" ref="F1218:F1281" si="19" xml:space="preserve"> (E1218-D1218)/1000000</f>
        <v>22.202300000000001</v>
      </c>
    </row>
    <row r="1219" spans="1:6" hidden="1" x14ac:dyDescent="0.3">
      <c r="A1219" s="1" t="s">
        <v>5</v>
      </c>
      <c r="B1219" s="1" t="s">
        <v>8</v>
      </c>
      <c r="C1219">
        <v>200</v>
      </c>
      <c r="D1219">
        <v>284371641383900</v>
      </c>
      <c r="E1219">
        <v>284371642102000</v>
      </c>
      <c r="F1219">
        <f t="shared" si="19"/>
        <v>0.71809999999999996</v>
      </c>
    </row>
    <row r="1220" spans="1:6" hidden="1" x14ac:dyDescent="0.3">
      <c r="A1220" s="1" t="s">
        <v>5</v>
      </c>
      <c r="B1220" s="1" t="s">
        <v>14</v>
      </c>
      <c r="C1220">
        <v>200</v>
      </c>
      <c r="D1220">
        <v>284371643278900</v>
      </c>
      <c r="E1220">
        <v>284371643936100</v>
      </c>
      <c r="F1220">
        <f t="shared" si="19"/>
        <v>0.65720000000000001</v>
      </c>
    </row>
    <row r="1221" spans="1:6" hidden="1" x14ac:dyDescent="0.3">
      <c r="A1221" s="1" t="s">
        <v>5</v>
      </c>
      <c r="B1221" s="1" t="s">
        <v>9</v>
      </c>
      <c r="C1221">
        <v>200</v>
      </c>
      <c r="D1221">
        <v>284371645216100</v>
      </c>
      <c r="E1221">
        <v>284371645826700</v>
      </c>
      <c r="F1221">
        <f t="shared" si="19"/>
        <v>0.61060000000000003</v>
      </c>
    </row>
    <row r="1222" spans="1:6" hidden="1" x14ac:dyDescent="0.3">
      <c r="A1222" s="1" t="s">
        <v>5</v>
      </c>
      <c r="B1222" s="1" t="s">
        <v>10</v>
      </c>
      <c r="C1222">
        <v>200</v>
      </c>
      <c r="D1222">
        <v>284371647192900</v>
      </c>
      <c r="E1222">
        <v>284371647758000</v>
      </c>
      <c r="F1222">
        <f t="shared" si="19"/>
        <v>0.56510000000000005</v>
      </c>
    </row>
    <row r="1223" spans="1:6" hidden="1" x14ac:dyDescent="0.3">
      <c r="A1223" s="1" t="s">
        <v>5</v>
      </c>
      <c r="B1223" s="1" t="s">
        <v>11</v>
      </c>
      <c r="C1223">
        <v>200</v>
      </c>
      <c r="D1223">
        <v>284371648673700</v>
      </c>
      <c r="E1223">
        <v>284371649202500</v>
      </c>
      <c r="F1223">
        <f t="shared" si="19"/>
        <v>0.52880000000000005</v>
      </c>
    </row>
    <row r="1224" spans="1:6" hidden="1" x14ac:dyDescent="0.3">
      <c r="A1224" s="1" t="s">
        <v>5</v>
      </c>
      <c r="B1224" s="1" t="s">
        <v>12</v>
      </c>
      <c r="C1224">
        <v>200</v>
      </c>
      <c r="D1224">
        <v>284371650098000</v>
      </c>
      <c r="E1224">
        <v>284371650619600</v>
      </c>
      <c r="F1224">
        <f t="shared" si="19"/>
        <v>0.52159999999999995</v>
      </c>
    </row>
    <row r="1225" spans="1:6" hidden="1" x14ac:dyDescent="0.3">
      <c r="A1225" s="1" t="s">
        <v>5</v>
      </c>
      <c r="B1225" s="1" t="s">
        <v>13</v>
      </c>
      <c r="C1225">
        <v>200</v>
      </c>
      <c r="D1225">
        <v>284371651409100</v>
      </c>
      <c r="E1225">
        <v>284371651920700</v>
      </c>
      <c r="F1225">
        <f t="shared" si="19"/>
        <v>0.51160000000000005</v>
      </c>
    </row>
    <row r="1226" spans="1:6" hidden="1" x14ac:dyDescent="0.3">
      <c r="A1226" s="1" t="s">
        <v>5</v>
      </c>
      <c r="B1226" s="1" t="s">
        <v>15</v>
      </c>
      <c r="C1226">
        <v>200</v>
      </c>
      <c r="D1226">
        <v>284371652662900</v>
      </c>
      <c r="E1226">
        <v>284371653159900</v>
      </c>
      <c r="F1226">
        <f t="shared" si="19"/>
        <v>0.497</v>
      </c>
    </row>
    <row r="1227" spans="1:6" hidden="1" x14ac:dyDescent="0.3">
      <c r="A1227" s="1" t="s">
        <v>5</v>
      </c>
      <c r="B1227" s="1" t="s">
        <v>16</v>
      </c>
      <c r="C1227">
        <v>200</v>
      </c>
      <c r="D1227">
        <v>284371654176900</v>
      </c>
      <c r="E1227">
        <v>284371654729800</v>
      </c>
      <c r="F1227">
        <f t="shared" si="19"/>
        <v>0.55289999999999995</v>
      </c>
    </row>
    <row r="1228" spans="1:6" hidden="1" x14ac:dyDescent="0.3">
      <c r="A1228" s="1" t="s">
        <v>5</v>
      </c>
      <c r="B1228" s="1" t="s">
        <v>17</v>
      </c>
      <c r="C1228">
        <v>200</v>
      </c>
      <c r="D1228">
        <v>284371655913300</v>
      </c>
      <c r="E1228">
        <v>284371656523500</v>
      </c>
      <c r="F1228">
        <f t="shared" si="19"/>
        <v>0.61019999999999996</v>
      </c>
    </row>
    <row r="1229" spans="1:6" hidden="1" x14ac:dyDescent="0.3">
      <c r="A1229" s="1" t="s">
        <v>5</v>
      </c>
      <c r="B1229" s="1" t="s">
        <v>18</v>
      </c>
      <c r="C1229">
        <v>200</v>
      </c>
      <c r="D1229">
        <v>284371657747100</v>
      </c>
      <c r="E1229">
        <v>284371658277500</v>
      </c>
      <c r="F1229">
        <f t="shared" si="19"/>
        <v>0.53039999999999998</v>
      </c>
    </row>
    <row r="1230" spans="1:6" hidden="1" x14ac:dyDescent="0.3">
      <c r="A1230" s="1" t="s">
        <v>5</v>
      </c>
      <c r="B1230" s="1" t="s">
        <v>19</v>
      </c>
      <c r="C1230">
        <v>200</v>
      </c>
      <c r="D1230">
        <v>284371659138400</v>
      </c>
      <c r="E1230">
        <v>284371659621400</v>
      </c>
      <c r="F1230">
        <f t="shared" si="19"/>
        <v>0.48299999999999998</v>
      </c>
    </row>
    <row r="1231" spans="1:6" hidden="1" x14ac:dyDescent="0.3">
      <c r="A1231" s="1" t="s">
        <v>5</v>
      </c>
      <c r="B1231" s="1" t="s">
        <v>20</v>
      </c>
      <c r="C1231">
        <v>200</v>
      </c>
      <c r="D1231">
        <v>284371660443800</v>
      </c>
      <c r="E1231">
        <v>284371661126000</v>
      </c>
      <c r="F1231">
        <f t="shared" si="19"/>
        <v>0.68220000000000003</v>
      </c>
    </row>
    <row r="1232" spans="1:6" hidden="1" x14ac:dyDescent="0.3">
      <c r="A1232" s="1" t="s">
        <v>5</v>
      </c>
      <c r="B1232" s="1" t="s">
        <v>21</v>
      </c>
      <c r="C1232">
        <v>200</v>
      </c>
      <c r="D1232">
        <v>284371662788700</v>
      </c>
      <c r="E1232">
        <v>284371663475800</v>
      </c>
      <c r="F1232">
        <f t="shared" si="19"/>
        <v>0.68710000000000004</v>
      </c>
    </row>
    <row r="1233" spans="1:6" x14ac:dyDescent="0.3">
      <c r="A1233" s="1" t="s">
        <v>26</v>
      </c>
      <c r="B1233" s="1" t="s">
        <v>33</v>
      </c>
      <c r="C1233">
        <v>200</v>
      </c>
      <c r="D1233">
        <v>284371664749700</v>
      </c>
      <c r="E1233">
        <v>284371679911500</v>
      </c>
      <c r="F1233">
        <f t="shared" si="19"/>
        <v>15.161799999999999</v>
      </c>
    </row>
    <row r="1234" spans="1:6" hidden="1" x14ac:dyDescent="0.3">
      <c r="A1234" s="1" t="s">
        <v>5</v>
      </c>
      <c r="B1234" s="1" t="s">
        <v>8</v>
      </c>
      <c r="C1234">
        <v>200</v>
      </c>
      <c r="D1234">
        <v>284371737789900</v>
      </c>
      <c r="E1234">
        <v>284371738370100</v>
      </c>
      <c r="F1234">
        <f t="shared" si="19"/>
        <v>0.58020000000000005</v>
      </c>
    </row>
    <row r="1235" spans="1:6" hidden="1" x14ac:dyDescent="0.3">
      <c r="A1235" s="1" t="s">
        <v>5</v>
      </c>
      <c r="B1235" s="1" t="s">
        <v>9</v>
      </c>
      <c r="C1235">
        <v>200</v>
      </c>
      <c r="D1235">
        <v>284371739413200</v>
      </c>
      <c r="E1235">
        <v>284371739955600</v>
      </c>
      <c r="F1235">
        <f t="shared" si="19"/>
        <v>0.54239999999999999</v>
      </c>
    </row>
    <row r="1236" spans="1:6" hidden="1" x14ac:dyDescent="0.3">
      <c r="A1236" s="1" t="s">
        <v>5</v>
      </c>
      <c r="B1236" s="1" t="s">
        <v>10</v>
      </c>
      <c r="C1236">
        <v>200</v>
      </c>
      <c r="D1236">
        <v>284371740982100</v>
      </c>
      <c r="E1236">
        <v>284371741462800</v>
      </c>
      <c r="F1236">
        <f t="shared" si="19"/>
        <v>0.48070000000000002</v>
      </c>
    </row>
    <row r="1237" spans="1:6" hidden="1" x14ac:dyDescent="0.3">
      <c r="A1237" s="1" t="s">
        <v>5</v>
      </c>
      <c r="B1237" s="1" t="s">
        <v>11</v>
      </c>
      <c r="C1237">
        <v>200</v>
      </c>
      <c r="D1237">
        <v>284371742258100</v>
      </c>
      <c r="E1237">
        <v>284371742729300</v>
      </c>
      <c r="F1237">
        <f t="shared" si="19"/>
        <v>0.47120000000000001</v>
      </c>
    </row>
    <row r="1238" spans="1:6" hidden="1" x14ac:dyDescent="0.3">
      <c r="A1238" s="1" t="s">
        <v>5</v>
      </c>
      <c r="B1238" s="1" t="s">
        <v>12</v>
      </c>
      <c r="C1238">
        <v>200</v>
      </c>
      <c r="D1238">
        <v>284371743565100</v>
      </c>
      <c r="E1238">
        <v>284371744028700</v>
      </c>
      <c r="F1238">
        <f t="shared" si="19"/>
        <v>0.46360000000000001</v>
      </c>
    </row>
    <row r="1239" spans="1:6" hidden="1" x14ac:dyDescent="0.3">
      <c r="A1239" s="1" t="s">
        <v>5</v>
      </c>
      <c r="B1239" s="1" t="s">
        <v>13</v>
      </c>
      <c r="C1239">
        <v>200</v>
      </c>
      <c r="D1239">
        <v>284371744803400</v>
      </c>
      <c r="E1239">
        <v>284371745262000</v>
      </c>
      <c r="F1239">
        <f t="shared" si="19"/>
        <v>0.45860000000000001</v>
      </c>
    </row>
    <row r="1240" spans="1:6" hidden="1" x14ac:dyDescent="0.3">
      <c r="A1240" s="1" t="s">
        <v>5</v>
      </c>
      <c r="B1240" s="1" t="s">
        <v>14</v>
      </c>
      <c r="C1240">
        <v>200</v>
      </c>
      <c r="D1240">
        <v>284371747142900</v>
      </c>
      <c r="E1240">
        <v>284371747706600</v>
      </c>
      <c r="F1240">
        <f t="shared" si="19"/>
        <v>0.56369999999999998</v>
      </c>
    </row>
    <row r="1241" spans="1:6" hidden="1" x14ac:dyDescent="0.3">
      <c r="A1241" s="1" t="s">
        <v>5</v>
      </c>
      <c r="B1241" s="1" t="s">
        <v>15</v>
      </c>
      <c r="C1241">
        <v>200</v>
      </c>
      <c r="D1241">
        <v>284371748953700</v>
      </c>
      <c r="E1241">
        <v>284371749426600</v>
      </c>
      <c r="F1241">
        <f t="shared" si="19"/>
        <v>0.47289999999999999</v>
      </c>
    </row>
    <row r="1242" spans="1:6" hidden="1" x14ac:dyDescent="0.3">
      <c r="A1242" s="1" t="s">
        <v>5</v>
      </c>
      <c r="B1242" s="1" t="s">
        <v>16</v>
      </c>
      <c r="C1242">
        <v>200</v>
      </c>
      <c r="D1242">
        <v>284371750335400</v>
      </c>
      <c r="E1242">
        <v>284371750841900</v>
      </c>
      <c r="F1242">
        <f t="shared" si="19"/>
        <v>0.50649999999999995</v>
      </c>
    </row>
    <row r="1243" spans="1:6" hidden="1" x14ac:dyDescent="0.3">
      <c r="A1243" s="1" t="s">
        <v>5</v>
      </c>
      <c r="B1243" s="1" t="s">
        <v>17</v>
      </c>
      <c r="C1243">
        <v>200</v>
      </c>
      <c r="D1243">
        <v>284371751785500</v>
      </c>
      <c r="E1243">
        <v>284371752259900</v>
      </c>
      <c r="F1243">
        <f t="shared" si="19"/>
        <v>0.47439999999999999</v>
      </c>
    </row>
    <row r="1244" spans="1:6" hidden="1" x14ac:dyDescent="0.3">
      <c r="A1244" s="1" t="s">
        <v>5</v>
      </c>
      <c r="B1244" s="1" t="s">
        <v>18</v>
      </c>
      <c r="C1244">
        <v>200</v>
      </c>
      <c r="D1244">
        <v>284371753232100</v>
      </c>
      <c r="E1244">
        <v>284371753749100</v>
      </c>
      <c r="F1244">
        <f t="shared" si="19"/>
        <v>0.51700000000000002</v>
      </c>
    </row>
    <row r="1245" spans="1:6" hidden="1" x14ac:dyDescent="0.3">
      <c r="A1245" s="1" t="s">
        <v>5</v>
      </c>
      <c r="B1245" s="1" t="s">
        <v>19</v>
      </c>
      <c r="C1245">
        <v>200</v>
      </c>
      <c r="D1245">
        <v>284371754627300</v>
      </c>
      <c r="E1245">
        <v>284371755106600</v>
      </c>
      <c r="F1245">
        <f t="shared" si="19"/>
        <v>0.4793</v>
      </c>
    </row>
    <row r="1246" spans="1:6" hidden="1" x14ac:dyDescent="0.3">
      <c r="A1246" s="1" t="s">
        <v>5</v>
      </c>
      <c r="B1246" s="1" t="s">
        <v>20</v>
      </c>
      <c r="C1246">
        <v>200</v>
      </c>
      <c r="D1246">
        <v>284371755947300</v>
      </c>
      <c r="E1246">
        <v>284371756566400</v>
      </c>
      <c r="F1246">
        <f t="shared" si="19"/>
        <v>0.61909999999999998</v>
      </c>
    </row>
    <row r="1247" spans="1:6" hidden="1" x14ac:dyDescent="0.3">
      <c r="A1247" s="1" t="s">
        <v>5</v>
      </c>
      <c r="B1247" s="1" t="s">
        <v>21</v>
      </c>
      <c r="C1247">
        <v>200</v>
      </c>
      <c r="D1247">
        <v>284371758142200</v>
      </c>
      <c r="E1247">
        <v>284371758713200</v>
      </c>
      <c r="F1247">
        <f t="shared" si="19"/>
        <v>0.57099999999999995</v>
      </c>
    </row>
    <row r="1248" spans="1:6" x14ac:dyDescent="0.3">
      <c r="A1248" s="1" t="s">
        <v>26</v>
      </c>
      <c r="B1248" s="1" t="s">
        <v>33</v>
      </c>
      <c r="C1248">
        <v>200</v>
      </c>
      <c r="D1248">
        <v>284371759727200</v>
      </c>
      <c r="E1248">
        <v>284371774618500</v>
      </c>
      <c r="F1248">
        <f t="shared" si="19"/>
        <v>14.891299999999999</v>
      </c>
    </row>
    <row r="1249" spans="1:6" hidden="1" x14ac:dyDescent="0.3">
      <c r="A1249" s="1" t="s">
        <v>5</v>
      </c>
      <c r="B1249" s="1" t="s">
        <v>8</v>
      </c>
      <c r="C1249">
        <v>200</v>
      </c>
      <c r="D1249">
        <v>284371842278700</v>
      </c>
      <c r="E1249">
        <v>284371842898500</v>
      </c>
      <c r="F1249">
        <f t="shared" si="19"/>
        <v>0.61980000000000002</v>
      </c>
    </row>
    <row r="1250" spans="1:6" hidden="1" x14ac:dyDescent="0.3">
      <c r="A1250" s="1" t="s">
        <v>5</v>
      </c>
      <c r="B1250" s="1" t="s">
        <v>9</v>
      </c>
      <c r="C1250">
        <v>200</v>
      </c>
      <c r="D1250">
        <v>284371843956900</v>
      </c>
      <c r="E1250">
        <v>284371844588400</v>
      </c>
      <c r="F1250">
        <f t="shared" si="19"/>
        <v>0.63149999999999995</v>
      </c>
    </row>
    <row r="1251" spans="1:6" hidden="1" x14ac:dyDescent="0.3">
      <c r="A1251" s="1" t="s">
        <v>5</v>
      </c>
      <c r="B1251" s="1" t="s">
        <v>10</v>
      </c>
      <c r="C1251">
        <v>200</v>
      </c>
      <c r="D1251">
        <v>284371845821800</v>
      </c>
      <c r="E1251">
        <v>284371846346600</v>
      </c>
      <c r="F1251">
        <f t="shared" si="19"/>
        <v>0.52480000000000004</v>
      </c>
    </row>
    <row r="1252" spans="1:6" hidden="1" x14ac:dyDescent="0.3">
      <c r="A1252" s="1" t="s">
        <v>5</v>
      </c>
      <c r="B1252" s="1" t="s">
        <v>11</v>
      </c>
      <c r="C1252">
        <v>200</v>
      </c>
      <c r="D1252">
        <v>284371847235300</v>
      </c>
      <c r="E1252">
        <v>284371847792700</v>
      </c>
      <c r="F1252">
        <f t="shared" si="19"/>
        <v>0.55740000000000001</v>
      </c>
    </row>
    <row r="1253" spans="1:6" hidden="1" x14ac:dyDescent="0.3">
      <c r="A1253" s="1" t="s">
        <v>5</v>
      </c>
      <c r="B1253" s="1" t="s">
        <v>12</v>
      </c>
      <c r="C1253">
        <v>200</v>
      </c>
      <c r="D1253">
        <v>284371848840500</v>
      </c>
      <c r="E1253">
        <v>284371849369300</v>
      </c>
      <c r="F1253">
        <f t="shared" si="19"/>
        <v>0.52880000000000005</v>
      </c>
    </row>
    <row r="1254" spans="1:6" hidden="1" x14ac:dyDescent="0.3">
      <c r="A1254" s="1" t="s">
        <v>5</v>
      </c>
      <c r="B1254" s="1" t="s">
        <v>13</v>
      </c>
      <c r="C1254">
        <v>200</v>
      </c>
      <c r="D1254">
        <v>284371850282800</v>
      </c>
      <c r="E1254">
        <v>284371850781000</v>
      </c>
      <c r="F1254">
        <f t="shared" si="19"/>
        <v>0.49819999999999998</v>
      </c>
    </row>
    <row r="1255" spans="1:6" hidden="1" x14ac:dyDescent="0.3">
      <c r="A1255" s="1" t="s">
        <v>5</v>
      </c>
      <c r="B1255" s="1" t="s">
        <v>14</v>
      </c>
      <c r="C1255">
        <v>200</v>
      </c>
      <c r="D1255">
        <v>284371851647000</v>
      </c>
      <c r="E1255">
        <v>284371852236700</v>
      </c>
      <c r="F1255">
        <f t="shared" si="19"/>
        <v>0.5897</v>
      </c>
    </row>
    <row r="1256" spans="1:6" hidden="1" x14ac:dyDescent="0.3">
      <c r="A1256" s="1" t="s">
        <v>5</v>
      </c>
      <c r="B1256" s="1" t="s">
        <v>15</v>
      </c>
      <c r="C1256">
        <v>200</v>
      </c>
      <c r="D1256">
        <v>284371853403200</v>
      </c>
      <c r="E1256">
        <v>284371853945100</v>
      </c>
      <c r="F1256">
        <f t="shared" si="19"/>
        <v>0.54190000000000005</v>
      </c>
    </row>
    <row r="1257" spans="1:6" hidden="1" x14ac:dyDescent="0.3">
      <c r="A1257" s="1" t="s">
        <v>5</v>
      </c>
      <c r="B1257" s="1" t="s">
        <v>16</v>
      </c>
      <c r="C1257">
        <v>200</v>
      </c>
      <c r="D1257">
        <v>284371854907300</v>
      </c>
      <c r="E1257">
        <v>284371855467900</v>
      </c>
      <c r="F1257">
        <f t="shared" si="19"/>
        <v>0.56059999999999999</v>
      </c>
    </row>
    <row r="1258" spans="1:6" hidden="1" x14ac:dyDescent="0.3">
      <c r="A1258" s="1" t="s">
        <v>5</v>
      </c>
      <c r="B1258" s="1" t="s">
        <v>17</v>
      </c>
      <c r="C1258">
        <v>200</v>
      </c>
      <c r="D1258">
        <v>284371856635000</v>
      </c>
      <c r="E1258">
        <v>284371857220200</v>
      </c>
      <c r="F1258">
        <f t="shared" si="19"/>
        <v>0.58520000000000005</v>
      </c>
    </row>
    <row r="1259" spans="1:6" hidden="1" x14ac:dyDescent="0.3">
      <c r="A1259" s="1" t="s">
        <v>5</v>
      </c>
      <c r="B1259" s="1" t="s">
        <v>18</v>
      </c>
      <c r="C1259">
        <v>200</v>
      </c>
      <c r="D1259">
        <v>284371858590200</v>
      </c>
      <c r="E1259">
        <v>284371859101300</v>
      </c>
      <c r="F1259">
        <f t="shared" si="19"/>
        <v>0.5111</v>
      </c>
    </row>
    <row r="1260" spans="1:6" hidden="1" x14ac:dyDescent="0.3">
      <c r="A1260" s="1" t="s">
        <v>5</v>
      </c>
      <c r="B1260" s="1" t="s">
        <v>19</v>
      </c>
      <c r="C1260">
        <v>200</v>
      </c>
      <c r="D1260">
        <v>284371859963300</v>
      </c>
      <c r="E1260">
        <v>284371860476700</v>
      </c>
      <c r="F1260">
        <f t="shared" si="19"/>
        <v>0.51339999999999997</v>
      </c>
    </row>
    <row r="1261" spans="1:6" hidden="1" x14ac:dyDescent="0.3">
      <c r="A1261" s="1" t="s">
        <v>5</v>
      </c>
      <c r="B1261" s="1" t="s">
        <v>20</v>
      </c>
      <c r="C1261">
        <v>200</v>
      </c>
      <c r="D1261">
        <v>284371861406600</v>
      </c>
      <c r="E1261">
        <v>284371862202500</v>
      </c>
      <c r="F1261">
        <f t="shared" si="19"/>
        <v>0.79590000000000005</v>
      </c>
    </row>
    <row r="1262" spans="1:6" hidden="1" x14ac:dyDescent="0.3">
      <c r="A1262" s="1" t="s">
        <v>5</v>
      </c>
      <c r="B1262" s="1" t="s">
        <v>21</v>
      </c>
      <c r="C1262">
        <v>200</v>
      </c>
      <c r="D1262">
        <v>284371864006400</v>
      </c>
      <c r="E1262">
        <v>284371864640800</v>
      </c>
      <c r="F1262">
        <f t="shared" si="19"/>
        <v>0.63439999999999996</v>
      </c>
    </row>
    <row r="1263" spans="1:6" x14ac:dyDescent="0.3">
      <c r="A1263" s="1" t="s">
        <v>26</v>
      </c>
      <c r="B1263" s="1" t="s">
        <v>33</v>
      </c>
      <c r="C1263">
        <v>200</v>
      </c>
      <c r="D1263">
        <v>284371865714500</v>
      </c>
      <c r="E1263">
        <v>284371880790500</v>
      </c>
      <c r="F1263">
        <f t="shared" si="19"/>
        <v>15.076000000000001</v>
      </c>
    </row>
    <row r="1264" spans="1:6" hidden="1" x14ac:dyDescent="0.3">
      <c r="A1264" s="1" t="s">
        <v>5</v>
      </c>
      <c r="B1264" s="1" t="s">
        <v>8</v>
      </c>
      <c r="C1264">
        <v>200</v>
      </c>
      <c r="D1264">
        <v>284371946008800</v>
      </c>
      <c r="E1264">
        <v>284371946653200</v>
      </c>
      <c r="F1264">
        <f t="shared" si="19"/>
        <v>0.64439999999999997</v>
      </c>
    </row>
    <row r="1265" spans="1:6" hidden="1" x14ac:dyDescent="0.3">
      <c r="A1265" s="1" t="s">
        <v>5</v>
      </c>
      <c r="B1265" s="1" t="s">
        <v>9</v>
      </c>
      <c r="C1265">
        <v>200</v>
      </c>
      <c r="D1265">
        <v>284371947769100</v>
      </c>
      <c r="E1265">
        <v>284371948359700</v>
      </c>
      <c r="F1265">
        <f t="shared" si="19"/>
        <v>0.59060000000000001</v>
      </c>
    </row>
    <row r="1266" spans="1:6" hidden="1" x14ac:dyDescent="0.3">
      <c r="A1266" s="1" t="s">
        <v>5</v>
      </c>
      <c r="B1266" s="1" t="s">
        <v>15</v>
      </c>
      <c r="C1266">
        <v>200</v>
      </c>
      <c r="D1266">
        <v>284371949366900</v>
      </c>
      <c r="E1266">
        <v>284371949874900</v>
      </c>
      <c r="F1266">
        <f t="shared" si="19"/>
        <v>0.50800000000000001</v>
      </c>
    </row>
    <row r="1267" spans="1:6" hidden="1" x14ac:dyDescent="0.3">
      <c r="A1267" s="1" t="s">
        <v>5</v>
      </c>
      <c r="B1267" s="1" t="s">
        <v>10</v>
      </c>
      <c r="C1267">
        <v>200</v>
      </c>
      <c r="D1267">
        <v>284371950659800</v>
      </c>
      <c r="E1267">
        <v>284371951159000</v>
      </c>
      <c r="F1267">
        <f t="shared" si="19"/>
        <v>0.49919999999999998</v>
      </c>
    </row>
    <row r="1268" spans="1:6" hidden="1" x14ac:dyDescent="0.3">
      <c r="A1268" s="1" t="s">
        <v>5</v>
      </c>
      <c r="B1268" s="1" t="s">
        <v>11</v>
      </c>
      <c r="C1268">
        <v>200</v>
      </c>
      <c r="D1268">
        <v>284371951967800</v>
      </c>
      <c r="E1268">
        <v>284371952496200</v>
      </c>
      <c r="F1268">
        <f t="shared" si="19"/>
        <v>0.52839999999999998</v>
      </c>
    </row>
    <row r="1269" spans="1:6" hidden="1" x14ac:dyDescent="0.3">
      <c r="A1269" s="1" t="s">
        <v>5</v>
      </c>
      <c r="B1269" s="1" t="s">
        <v>12</v>
      </c>
      <c r="C1269">
        <v>200</v>
      </c>
      <c r="D1269">
        <v>284371953469300</v>
      </c>
      <c r="E1269">
        <v>284371953991700</v>
      </c>
      <c r="F1269">
        <f t="shared" si="19"/>
        <v>0.52239999999999998</v>
      </c>
    </row>
    <row r="1270" spans="1:6" hidden="1" x14ac:dyDescent="0.3">
      <c r="A1270" s="1" t="s">
        <v>5</v>
      </c>
      <c r="B1270" s="1" t="s">
        <v>13</v>
      </c>
      <c r="C1270">
        <v>200</v>
      </c>
      <c r="D1270">
        <v>284371954852800</v>
      </c>
      <c r="E1270">
        <v>284371955396000</v>
      </c>
      <c r="F1270">
        <f t="shared" si="19"/>
        <v>0.54320000000000002</v>
      </c>
    </row>
    <row r="1271" spans="1:6" hidden="1" x14ac:dyDescent="0.3">
      <c r="A1271" s="1" t="s">
        <v>5</v>
      </c>
      <c r="B1271" s="1" t="s">
        <v>14</v>
      </c>
      <c r="C1271">
        <v>200</v>
      </c>
      <c r="D1271">
        <v>284371956237000</v>
      </c>
      <c r="E1271">
        <v>284371956805200</v>
      </c>
      <c r="F1271">
        <f t="shared" si="19"/>
        <v>0.56820000000000004</v>
      </c>
    </row>
    <row r="1272" spans="1:6" hidden="1" x14ac:dyDescent="0.3">
      <c r="A1272" s="1" t="s">
        <v>5</v>
      </c>
      <c r="B1272" s="1" t="s">
        <v>16</v>
      </c>
      <c r="C1272">
        <v>200</v>
      </c>
      <c r="D1272">
        <v>284371957819100</v>
      </c>
      <c r="E1272">
        <v>284371958370800</v>
      </c>
      <c r="F1272">
        <f t="shared" si="19"/>
        <v>0.55169999999999997</v>
      </c>
    </row>
    <row r="1273" spans="1:6" hidden="1" x14ac:dyDescent="0.3">
      <c r="A1273" s="1" t="s">
        <v>5</v>
      </c>
      <c r="B1273" s="1" t="s">
        <v>17</v>
      </c>
      <c r="C1273">
        <v>200</v>
      </c>
      <c r="D1273">
        <v>284371959352200</v>
      </c>
      <c r="E1273">
        <v>284371959882900</v>
      </c>
      <c r="F1273">
        <f t="shared" si="19"/>
        <v>0.53069999999999995</v>
      </c>
    </row>
    <row r="1274" spans="1:6" hidden="1" x14ac:dyDescent="0.3">
      <c r="A1274" s="1" t="s">
        <v>5</v>
      </c>
      <c r="B1274" s="1" t="s">
        <v>18</v>
      </c>
      <c r="C1274">
        <v>200</v>
      </c>
      <c r="D1274">
        <v>284371960968800</v>
      </c>
      <c r="E1274">
        <v>284371961476200</v>
      </c>
      <c r="F1274">
        <f t="shared" si="19"/>
        <v>0.50739999999999996</v>
      </c>
    </row>
    <row r="1275" spans="1:6" hidden="1" x14ac:dyDescent="0.3">
      <c r="A1275" s="1" t="s">
        <v>5</v>
      </c>
      <c r="B1275" s="1" t="s">
        <v>19</v>
      </c>
      <c r="C1275">
        <v>200</v>
      </c>
      <c r="D1275">
        <v>284371962271400</v>
      </c>
      <c r="E1275">
        <v>284371962768200</v>
      </c>
      <c r="F1275">
        <f t="shared" si="19"/>
        <v>0.49680000000000002</v>
      </c>
    </row>
    <row r="1276" spans="1:6" hidden="1" x14ac:dyDescent="0.3">
      <c r="A1276" s="1" t="s">
        <v>5</v>
      </c>
      <c r="B1276" s="1" t="s">
        <v>20</v>
      </c>
      <c r="C1276">
        <v>200</v>
      </c>
      <c r="D1276">
        <v>284371963671400</v>
      </c>
      <c r="E1276">
        <v>284371964330300</v>
      </c>
      <c r="F1276">
        <f t="shared" si="19"/>
        <v>0.65890000000000004</v>
      </c>
    </row>
    <row r="1277" spans="1:6" hidden="1" x14ac:dyDescent="0.3">
      <c r="A1277" s="1" t="s">
        <v>5</v>
      </c>
      <c r="B1277" s="1" t="s">
        <v>21</v>
      </c>
      <c r="C1277">
        <v>200</v>
      </c>
      <c r="D1277">
        <v>284371965956700</v>
      </c>
      <c r="E1277">
        <v>284371966562000</v>
      </c>
      <c r="F1277">
        <f t="shared" si="19"/>
        <v>0.60529999999999995</v>
      </c>
    </row>
    <row r="1278" spans="1:6" x14ac:dyDescent="0.3">
      <c r="A1278" s="1" t="s">
        <v>26</v>
      </c>
      <c r="B1278" s="1" t="s">
        <v>33</v>
      </c>
      <c r="C1278">
        <v>200</v>
      </c>
      <c r="D1278">
        <v>284371967618500</v>
      </c>
      <c r="E1278">
        <v>284371982059000</v>
      </c>
      <c r="F1278">
        <f t="shared" si="19"/>
        <v>14.4405</v>
      </c>
    </row>
    <row r="1279" spans="1:6" hidden="1" x14ac:dyDescent="0.3">
      <c r="A1279" s="1" t="s">
        <v>5</v>
      </c>
      <c r="B1279" s="1" t="s">
        <v>8</v>
      </c>
      <c r="C1279">
        <v>200</v>
      </c>
      <c r="D1279">
        <v>284372007493500</v>
      </c>
      <c r="E1279">
        <v>284372008110500</v>
      </c>
      <c r="F1279">
        <f t="shared" si="19"/>
        <v>0.61699999999999999</v>
      </c>
    </row>
    <row r="1280" spans="1:6" hidden="1" x14ac:dyDescent="0.3">
      <c r="A1280" s="1" t="s">
        <v>5</v>
      </c>
      <c r="B1280" s="1" t="s">
        <v>9</v>
      </c>
      <c r="C1280">
        <v>200</v>
      </c>
      <c r="D1280">
        <v>284372009188800</v>
      </c>
      <c r="E1280">
        <v>284372009750000</v>
      </c>
      <c r="F1280">
        <f t="shared" si="19"/>
        <v>0.56120000000000003</v>
      </c>
    </row>
    <row r="1281" spans="1:6" hidden="1" x14ac:dyDescent="0.3">
      <c r="A1281" s="1" t="s">
        <v>5</v>
      </c>
      <c r="B1281" s="1" t="s">
        <v>10</v>
      </c>
      <c r="C1281">
        <v>200</v>
      </c>
      <c r="D1281">
        <v>284372010789400</v>
      </c>
      <c r="E1281">
        <v>284372011316900</v>
      </c>
      <c r="F1281">
        <f t="shared" si="19"/>
        <v>0.52749999999999997</v>
      </c>
    </row>
    <row r="1282" spans="1:6" hidden="1" x14ac:dyDescent="0.3">
      <c r="A1282" s="1" t="s">
        <v>5</v>
      </c>
      <c r="B1282" s="1" t="s">
        <v>11</v>
      </c>
      <c r="C1282">
        <v>200</v>
      </c>
      <c r="D1282">
        <v>284372012264200</v>
      </c>
      <c r="E1282">
        <v>284372012809200</v>
      </c>
      <c r="F1282">
        <f t="shared" ref="F1282:F1345" si="20" xml:space="preserve"> (E1282-D1282)/1000000</f>
        <v>0.54500000000000004</v>
      </c>
    </row>
    <row r="1283" spans="1:6" hidden="1" x14ac:dyDescent="0.3">
      <c r="A1283" s="1" t="s">
        <v>5</v>
      </c>
      <c r="B1283" s="1" t="s">
        <v>12</v>
      </c>
      <c r="C1283">
        <v>200</v>
      </c>
      <c r="D1283">
        <v>284372013792700</v>
      </c>
      <c r="E1283">
        <v>284372014304300</v>
      </c>
      <c r="F1283">
        <f t="shared" si="20"/>
        <v>0.51160000000000005</v>
      </c>
    </row>
    <row r="1284" spans="1:6" hidden="1" x14ac:dyDescent="0.3">
      <c r="A1284" s="1" t="s">
        <v>5</v>
      </c>
      <c r="B1284" s="1" t="s">
        <v>13</v>
      </c>
      <c r="C1284">
        <v>200</v>
      </c>
      <c r="D1284">
        <v>284372015282300</v>
      </c>
      <c r="E1284">
        <v>284372015815000</v>
      </c>
      <c r="F1284">
        <f t="shared" si="20"/>
        <v>0.53269999999999995</v>
      </c>
    </row>
    <row r="1285" spans="1:6" hidden="1" x14ac:dyDescent="0.3">
      <c r="A1285" s="1" t="s">
        <v>5</v>
      </c>
      <c r="B1285" s="1" t="s">
        <v>14</v>
      </c>
      <c r="C1285">
        <v>200</v>
      </c>
      <c r="D1285">
        <v>284372016719100</v>
      </c>
      <c r="E1285">
        <v>284372017274300</v>
      </c>
      <c r="F1285">
        <f t="shared" si="20"/>
        <v>0.55520000000000003</v>
      </c>
    </row>
    <row r="1286" spans="1:6" hidden="1" x14ac:dyDescent="0.3">
      <c r="A1286" s="1" t="s">
        <v>5</v>
      </c>
      <c r="B1286" s="1" t="s">
        <v>15</v>
      </c>
      <c r="C1286">
        <v>200</v>
      </c>
      <c r="D1286">
        <v>284372018300700</v>
      </c>
      <c r="E1286">
        <v>284372018799300</v>
      </c>
      <c r="F1286">
        <f t="shared" si="20"/>
        <v>0.49859999999999999</v>
      </c>
    </row>
    <row r="1287" spans="1:6" hidden="1" x14ac:dyDescent="0.3">
      <c r="A1287" s="1" t="s">
        <v>5</v>
      </c>
      <c r="B1287" s="1" t="s">
        <v>16</v>
      </c>
      <c r="C1287">
        <v>200</v>
      </c>
      <c r="D1287">
        <v>284372019538100</v>
      </c>
      <c r="E1287">
        <v>284372020067100</v>
      </c>
      <c r="F1287">
        <f t="shared" si="20"/>
        <v>0.52900000000000003</v>
      </c>
    </row>
    <row r="1288" spans="1:6" hidden="1" x14ac:dyDescent="0.3">
      <c r="A1288" s="1" t="s">
        <v>5</v>
      </c>
      <c r="B1288" s="1" t="s">
        <v>17</v>
      </c>
      <c r="C1288">
        <v>200</v>
      </c>
      <c r="D1288">
        <v>284372021051800</v>
      </c>
      <c r="E1288">
        <v>284372021579000</v>
      </c>
      <c r="F1288">
        <f t="shared" si="20"/>
        <v>0.5272</v>
      </c>
    </row>
    <row r="1289" spans="1:6" hidden="1" x14ac:dyDescent="0.3">
      <c r="A1289" s="1" t="s">
        <v>5</v>
      </c>
      <c r="B1289" s="1" t="s">
        <v>18</v>
      </c>
      <c r="C1289">
        <v>200</v>
      </c>
      <c r="D1289">
        <v>284372022712200</v>
      </c>
      <c r="E1289">
        <v>284372023195000</v>
      </c>
      <c r="F1289">
        <f t="shared" si="20"/>
        <v>0.48280000000000001</v>
      </c>
    </row>
    <row r="1290" spans="1:6" hidden="1" x14ac:dyDescent="0.3">
      <c r="A1290" s="1" t="s">
        <v>5</v>
      </c>
      <c r="B1290" s="1" t="s">
        <v>19</v>
      </c>
      <c r="C1290">
        <v>200</v>
      </c>
      <c r="D1290">
        <v>284372024005100</v>
      </c>
      <c r="E1290">
        <v>284372024462700</v>
      </c>
      <c r="F1290">
        <f t="shared" si="20"/>
        <v>0.45760000000000001</v>
      </c>
    </row>
    <row r="1291" spans="1:6" hidden="1" x14ac:dyDescent="0.3">
      <c r="A1291" s="1" t="s">
        <v>5</v>
      </c>
      <c r="B1291" s="1" t="s">
        <v>20</v>
      </c>
      <c r="C1291">
        <v>200</v>
      </c>
      <c r="D1291">
        <v>284372025227800</v>
      </c>
      <c r="E1291">
        <v>284372025870000</v>
      </c>
      <c r="F1291">
        <f t="shared" si="20"/>
        <v>0.64219999999999999</v>
      </c>
    </row>
    <row r="1292" spans="1:6" x14ac:dyDescent="0.3">
      <c r="A1292" s="1" t="s">
        <v>5</v>
      </c>
      <c r="B1292" s="1" t="s">
        <v>32</v>
      </c>
      <c r="C1292">
        <v>200</v>
      </c>
      <c r="D1292">
        <v>284372027393300</v>
      </c>
      <c r="E1292">
        <v>284372031505200</v>
      </c>
      <c r="F1292">
        <f t="shared" si="20"/>
        <v>4.1119000000000003</v>
      </c>
    </row>
    <row r="1293" spans="1:6" hidden="1" x14ac:dyDescent="0.3">
      <c r="A1293" s="1" t="s">
        <v>5</v>
      </c>
      <c r="B1293" s="1" t="s">
        <v>8</v>
      </c>
      <c r="C1293">
        <v>200</v>
      </c>
      <c r="D1293">
        <v>284372079024800</v>
      </c>
      <c r="E1293">
        <v>284372079584700</v>
      </c>
      <c r="F1293">
        <f t="shared" si="20"/>
        <v>0.55989999999999995</v>
      </c>
    </row>
    <row r="1294" spans="1:6" hidden="1" x14ac:dyDescent="0.3">
      <c r="A1294" s="1" t="s">
        <v>5</v>
      </c>
      <c r="B1294" s="1" t="s">
        <v>9</v>
      </c>
      <c r="C1294">
        <v>200</v>
      </c>
      <c r="D1294">
        <v>284372080618200</v>
      </c>
      <c r="E1294">
        <v>284372081110000</v>
      </c>
      <c r="F1294">
        <f t="shared" si="20"/>
        <v>0.49180000000000001</v>
      </c>
    </row>
    <row r="1295" spans="1:6" hidden="1" x14ac:dyDescent="0.3">
      <c r="A1295" s="1" t="s">
        <v>5</v>
      </c>
      <c r="B1295" s="1" t="s">
        <v>10</v>
      </c>
      <c r="C1295">
        <v>200</v>
      </c>
      <c r="D1295">
        <v>284372082036400</v>
      </c>
      <c r="E1295">
        <v>284372082470200</v>
      </c>
      <c r="F1295">
        <f t="shared" si="20"/>
        <v>0.43380000000000002</v>
      </c>
    </row>
    <row r="1296" spans="1:6" hidden="1" x14ac:dyDescent="0.3">
      <c r="A1296" s="1" t="s">
        <v>5</v>
      </c>
      <c r="B1296" s="1" t="s">
        <v>11</v>
      </c>
      <c r="C1296">
        <v>200</v>
      </c>
      <c r="D1296">
        <v>284372083321200</v>
      </c>
      <c r="E1296">
        <v>284372083855200</v>
      </c>
      <c r="F1296">
        <f t="shared" si="20"/>
        <v>0.53400000000000003</v>
      </c>
    </row>
    <row r="1297" spans="1:6" hidden="1" x14ac:dyDescent="0.3">
      <c r="A1297" s="1" t="s">
        <v>5</v>
      </c>
      <c r="B1297" s="1" t="s">
        <v>12</v>
      </c>
      <c r="C1297">
        <v>200</v>
      </c>
      <c r="D1297">
        <v>284372084763000</v>
      </c>
      <c r="E1297">
        <v>284372085275500</v>
      </c>
      <c r="F1297">
        <f t="shared" si="20"/>
        <v>0.51249999999999996</v>
      </c>
    </row>
    <row r="1298" spans="1:6" hidden="1" x14ac:dyDescent="0.3">
      <c r="A1298" s="1" t="s">
        <v>5</v>
      </c>
      <c r="B1298" s="1" t="s">
        <v>13</v>
      </c>
      <c r="C1298">
        <v>200</v>
      </c>
      <c r="D1298">
        <v>284372086069200</v>
      </c>
      <c r="E1298">
        <v>284372086562700</v>
      </c>
      <c r="F1298">
        <f t="shared" si="20"/>
        <v>0.49349999999999999</v>
      </c>
    </row>
    <row r="1299" spans="1:6" hidden="1" x14ac:dyDescent="0.3">
      <c r="A1299" s="1" t="s">
        <v>5</v>
      </c>
      <c r="B1299" s="1" t="s">
        <v>14</v>
      </c>
      <c r="C1299">
        <v>200</v>
      </c>
      <c r="D1299">
        <v>284372087366500</v>
      </c>
      <c r="E1299">
        <v>284372087906600</v>
      </c>
      <c r="F1299">
        <f t="shared" si="20"/>
        <v>0.54010000000000002</v>
      </c>
    </row>
    <row r="1300" spans="1:6" hidden="1" x14ac:dyDescent="0.3">
      <c r="A1300" s="1" t="s">
        <v>5</v>
      </c>
      <c r="B1300" s="1" t="s">
        <v>15</v>
      </c>
      <c r="C1300">
        <v>200</v>
      </c>
      <c r="D1300">
        <v>284372088909200</v>
      </c>
      <c r="E1300">
        <v>284372089355800</v>
      </c>
      <c r="F1300">
        <f t="shared" si="20"/>
        <v>0.4466</v>
      </c>
    </row>
    <row r="1301" spans="1:6" hidden="1" x14ac:dyDescent="0.3">
      <c r="A1301" s="1" t="s">
        <v>5</v>
      </c>
      <c r="B1301" s="1" t="s">
        <v>16</v>
      </c>
      <c r="C1301">
        <v>200</v>
      </c>
      <c r="D1301">
        <v>284372090258600</v>
      </c>
      <c r="E1301">
        <v>284372090790800</v>
      </c>
      <c r="F1301">
        <f t="shared" si="20"/>
        <v>0.53220000000000001</v>
      </c>
    </row>
    <row r="1302" spans="1:6" hidden="1" x14ac:dyDescent="0.3">
      <c r="A1302" s="1" t="s">
        <v>5</v>
      </c>
      <c r="B1302" s="1" t="s">
        <v>17</v>
      </c>
      <c r="C1302">
        <v>200</v>
      </c>
      <c r="D1302">
        <v>284372092095700</v>
      </c>
      <c r="E1302">
        <v>284372092651800</v>
      </c>
      <c r="F1302">
        <f t="shared" si="20"/>
        <v>0.55610000000000004</v>
      </c>
    </row>
    <row r="1303" spans="1:6" hidden="1" x14ac:dyDescent="0.3">
      <c r="A1303" s="1" t="s">
        <v>5</v>
      </c>
      <c r="B1303" s="1" t="s">
        <v>18</v>
      </c>
      <c r="C1303">
        <v>200</v>
      </c>
      <c r="D1303">
        <v>284372093829700</v>
      </c>
      <c r="E1303">
        <v>284372094338700</v>
      </c>
      <c r="F1303">
        <f t="shared" si="20"/>
        <v>0.50900000000000001</v>
      </c>
    </row>
    <row r="1304" spans="1:6" hidden="1" x14ac:dyDescent="0.3">
      <c r="A1304" s="1" t="s">
        <v>5</v>
      </c>
      <c r="B1304" s="1" t="s">
        <v>19</v>
      </c>
      <c r="C1304">
        <v>200</v>
      </c>
      <c r="D1304">
        <v>284372095200800</v>
      </c>
      <c r="E1304">
        <v>284372095705700</v>
      </c>
      <c r="F1304">
        <f t="shared" si="20"/>
        <v>0.50490000000000002</v>
      </c>
    </row>
    <row r="1305" spans="1:6" hidden="1" x14ac:dyDescent="0.3">
      <c r="A1305" s="1" t="s">
        <v>5</v>
      </c>
      <c r="B1305" s="1" t="s">
        <v>20</v>
      </c>
      <c r="C1305">
        <v>200</v>
      </c>
      <c r="D1305">
        <v>284372096617400</v>
      </c>
      <c r="E1305">
        <v>284372097300600</v>
      </c>
      <c r="F1305">
        <f t="shared" si="20"/>
        <v>0.68320000000000003</v>
      </c>
    </row>
    <row r="1306" spans="1:6" hidden="1" x14ac:dyDescent="0.3">
      <c r="A1306" s="1" t="s">
        <v>5</v>
      </c>
      <c r="B1306" s="1" t="s">
        <v>21</v>
      </c>
      <c r="C1306">
        <v>200</v>
      </c>
      <c r="D1306">
        <v>284372098862700</v>
      </c>
      <c r="E1306">
        <v>284372099438500</v>
      </c>
      <c r="F1306">
        <f t="shared" si="20"/>
        <v>0.57579999999999998</v>
      </c>
    </row>
    <row r="1307" spans="1:6" hidden="1" x14ac:dyDescent="0.3">
      <c r="A1307" s="1" t="s">
        <v>5</v>
      </c>
      <c r="B1307" s="1" t="s">
        <v>30</v>
      </c>
      <c r="C1307">
        <v>200</v>
      </c>
      <c r="D1307">
        <v>284372100456400</v>
      </c>
      <c r="E1307">
        <v>284372100948800</v>
      </c>
      <c r="F1307">
        <f t="shared" si="20"/>
        <v>0.4924</v>
      </c>
    </row>
    <row r="1308" spans="1:6" x14ac:dyDescent="0.3">
      <c r="A1308" s="1" t="s">
        <v>5</v>
      </c>
      <c r="B1308" s="1" t="s">
        <v>6</v>
      </c>
      <c r="C1308">
        <v>302</v>
      </c>
      <c r="D1308">
        <v>284373213791800</v>
      </c>
      <c r="E1308">
        <v>284373214264100</v>
      </c>
      <c r="F1308">
        <f t="shared" si="20"/>
        <v>0.4723</v>
      </c>
    </row>
    <row r="1309" spans="1:6" x14ac:dyDescent="0.3">
      <c r="A1309" s="1" t="s">
        <v>5</v>
      </c>
      <c r="B1309" s="1" t="s">
        <v>7</v>
      </c>
      <c r="C1309">
        <v>200</v>
      </c>
      <c r="D1309">
        <v>284373216303200</v>
      </c>
      <c r="E1309">
        <v>284373216517500</v>
      </c>
      <c r="F1309">
        <f t="shared" si="20"/>
        <v>0.21429999999999999</v>
      </c>
    </row>
    <row r="1310" spans="1:6" hidden="1" x14ac:dyDescent="0.3">
      <c r="A1310" s="1" t="s">
        <v>5</v>
      </c>
      <c r="B1310" s="1" t="s">
        <v>8</v>
      </c>
      <c r="C1310">
        <v>200</v>
      </c>
      <c r="D1310">
        <v>284373241061000</v>
      </c>
      <c r="E1310">
        <v>284373241749300</v>
      </c>
      <c r="F1310">
        <f t="shared" si="20"/>
        <v>0.68830000000000002</v>
      </c>
    </row>
    <row r="1311" spans="1:6" hidden="1" x14ac:dyDescent="0.3">
      <c r="A1311" s="1" t="s">
        <v>5</v>
      </c>
      <c r="B1311" s="1" t="s">
        <v>9</v>
      </c>
      <c r="C1311">
        <v>200</v>
      </c>
      <c r="D1311">
        <v>284373243030400</v>
      </c>
      <c r="E1311">
        <v>284373243666100</v>
      </c>
      <c r="F1311">
        <f t="shared" si="20"/>
        <v>0.63570000000000004</v>
      </c>
    </row>
    <row r="1312" spans="1:6" hidden="1" x14ac:dyDescent="0.3">
      <c r="A1312" s="1" t="s">
        <v>5</v>
      </c>
      <c r="B1312" s="1" t="s">
        <v>15</v>
      </c>
      <c r="C1312">
        <v>200</v>
      </c>
      <c r="D1312">
        <v>284373244998600</v>
      </c>
      <c r="E1312">
        <v>284373245547800</v>
      </c>
      <c r="F1312">
        <f t="shared" si="20"/>
        <v>0.54920000000000002</v>
      </c>
    </row>
    <row r="1313" spans="1:6" hidden="1" x14ac:dyDescent="0.3">
      <c r="A1313" s="1" t="s">
        <v>5</v>
      </c>
      <c r="B1313" s="1" t="s">
        <v>10</v>
      </c>
      <c r="C1313">
        <v>200</v>
      </c>
      <c r="D1313">
        <v>284373246653900</v>
      </c>
      <c r="E1313">
        <v>284373247272600</v>
      </c>
      <c r="F1313">
        <f t="shared" si="20"/>
        <v>0.61870000000000003</v>
      </c>
    </row>
    <row r="1314" spans="1:6" hidden="1" x14ac:dyDescent="0.3">
      <c r="A1314" s="1" t="s">
        <v>5</v>
      </c>
      <c r="B1314" s="1" t="s">
        <v>11</v>
      </c>
      <c r="C1314">
        <v>200</v>
      </c>
      <c r="D1314">
        <v>284373248375200</v>
      </c>
      <c r="E1314">
        <v>284373248994500</v>
      </c>
      <c r="F1314">
        <f t="shared" si="20"/>
        <v>0.61929999999999996</v>
      </c>
    </row>
    <row r="1315" spans="1:6" hidden="1" x14ac:dyDescent="0.3">
      <c r="A1315" s="1" t="s">
        <v>5</v>
      </c>
      <c r="B1315" s="1" t="s">
        <v>12</v>
      </c>
      <c r="C1315">
        <v>200</v>
      </c>
      <c r="D1315">
        <v>284373250198600</v>
      </c>
      <c r="E1315">
        <v>284373250775500</v>
      </c>
      <c r="F1315">
        <f t="shared" si="20"/>
        <v>0.57689999999999997</v>
      </c>
    </row>
    <row r="1316" spans="1:6" hidden="1" x14ac:dyDescent="0.3">
      <c r="A1316" s="1" t="s">
        <v>5</v>
      </c>
      <c r="B1316" s="1" t="s">
        <v>13</v>
      </c>
      <c r="C1316">
        <v>200</v>
      </c>
      <c r="D1316">
        <v>284373251854000</v>
      </c>
      <c r="E1316">
        <v>284373252440900</v>
      </c>
      <c r="F1316">
        <f t="shared" si="20"/>
        <v>0.58689999999999998</v>
      </c>
    </row>
    <row r="1317" spans="1:6" hidden="1" x14ac:dyDescent="0.3">
      <c r="A1317" s="1" t="s">
        <v>5</v>
      </c>
      <c r="B1317" s="1" t="s">
        <v>14</v>
      </c>
      <c r="C1317">
        <v>200</v>
      </c>
      <c r="D1317">
        <v>284373253594900</v>
      </c>
      <c r="E1317">
        <v>284373254231400</v>
      </c>
      <c r="F1317">
        <f t="shared" si="20"/>
        <v>0.63649999999999995</v>
      </c>
    </row>
    <row r="1318" spans="1:6" hidden="1" x14ac:dyDescent="0.3">
      <c r="A1318" s="1" t="s">
        <v>5</v>
      </c>
      <c r="B1318" s="1" t="s">
        <v>16</v>
      </c>
      <c r="C1318">
        <v>200</v>
      </c>
      <c r="D1318">
        <v>284373255634000</v>
      </c>
      <c r="E1318">
        <v>284373256212900</v>
      </c>
      <c r="F1318">
        <f t="shared" si="20"/>
        <v>0.57889999999999997</v>
      </c>
    </row>
    <row r="1319" spans="1:6" hidden="1" x14ac:dyDescent="0.3">
      <c r="A1319" s="1" t="s">
        <v>5</v>
      </c>
      <c r="B1319" s="1" t="s">
        <v>17</v>
      </c>
      <c r="C1319">
        <v>200</v>
      </c>
      <c r="D1319">
        <v>284373257482400</v>
      </c>
      <c r="E1319">
        <v>284373258083600</v>
      </c>
      <c r="F1319">
        <f t="shared" si="20"/>
        <v>0.60119999999999996</v>
      </c>
    </row>
    <row r="1320" spans="1:6" hidden="1" x14ac:dyDescent="0.3">
      <c r="A1320" s="1" t="s">
        <v>5</v>
      </c>
      <c r="B1320" s="1" t="s">
        <v>18</v>
      </c>
      <c r="C1320">
        <v>200</v>
      </c>
      <c r="D1320">
        <v>284373259413000</v>
      </c>
      <c r="E1320">
        <v>284373259948000</v>
      </c>
      <c r="F1320">
        <f t="shared" si="20"/>
        <v>0.53500000000000003</v>
      </c>
    </row>
    <row r="1321" spans="1:6" hidden="1" x14ac:dyDescent="0.3">
      <c r="A1321" s="1" t="s">
        <v>5</v>
      </c>
      <c r="B1321" s="1" t="s">
        <v>19</v>
      </c>
      <c r="C1321">
        <v>200</v>
      </c>
      <c r="D1321">
        <v>284373260926100</v>
      </c>
      <c r="E1321">
        <v>284373261448200</v>
      </c>
      <c r="F1321">
        <f t="shared" si="20"/>
        <v>0.52210000000000001</v>
      </c>
    </row>
    <row r="1322" spans="1:6" hidden="1" x14ac:dyDescent="0.3">
      <c r="A1322" s="1" t="s">
        <v>5</v>
      </c>
      <c r="B1322" s="1" t="s">
        <v>20</v>
      </c>
      <c r="C1322">
        <v>200</v>
      </c>
      <c r="D1322">
        <v>284373262421400</v>
      </c>
      <c r="E1322">
        <v>284373263102200</v>
      </c>
      <c r="F1322">
        <f t="shared" si="20"/>
        <v>0.68079999999999996</v>
      </c>
    </row>
    <row r="1323" spans="1:6" hidden="1" x14ac:dyDescent="0.3">
      <c r="A1323" s="1" t="s">
        <v>5</v>
      </c>
      <c r="B1323" s="1" t="s">
        <v>21</v>
      </c>
      <c r="C1323">
        <v>200</v>
      </c>
      <c r="D1323">
        <v>284373264805900</v>
      </c>
      <c r="E1323">
        <v>284373265460900</v>
      </c>
      <c r="F1323">
        <f t="shared" si="20"/>
        <v>0.65500000000000003</v>
      </c>
    </row>
    <row r="1324" spans="1:6" hidden="1" x14ac:dyDescent="0.3">
      <c r="A1324" s="1" t="s">
        <v>5</v>
      </c>
      <c r="B1324" s="1" t="s">
        <v>23</v>
      </c>
      <c r="C1324">
        <v>200</v>
      </c>
      <c r="D1324">
        <v>284373266571300</v>
      </c>
      <c r="E1324">
        <v>284373267152300</v>
      </c>
      <c r="F1324">
        <f t="shared" si="20"/>
        <v>0.58099999999999996</v>
      </c>
    </row>
    <row r="1325" spans="1:6" hidden="1" x14ac:dyDescent="0.3">
      <c r="A1325" s="1" t="s">
        <v>5</v>
      </c>
      <c r="B1325" s="1" t="s">
        <v>24</v>
      </c>
      <c r="C1325">
        <v>200</v>
      </c>
      <c r="D1325">
        <v>284373269510300</v>
      </c>
      <c r="E1325">
        <v>284373270091700</v>
      </c>
      <c r="F1325">
        <f t="shared" si="20"/>
        <v>0.58140000000000003</v>
      </c>
    </row>
    <row r="1326" spans="1:6" hidden="1" x14ac:dyDescent="0.3">
      <c r="A1326" s="1" t="s">
        <v>5</v>
      </c>
      <c r="B1326" s="1" t="s">
        <v>22</v>
      </c>
      <c r="C1326">
        <v>200</v>
      </c>
      <c r="D1326">
        <v>284373272503900</v>
      </c>
      <c r="E1326">
        <v>284373273121400</v>
      </c>
      <c r="F1326">
        <f t="shared" si="20"/>
        <v>0.61750000000000005</v>
      </c>
    </row>
    <row r="1327" spans="1:6" x14ac:dyDescent="0.3">
      <c r="A1327" s="1" t="s">
        <v>5</v>
      </c>
      <c r="B1327" s="1" t="s">
        <v>25</v>
      </c>
      <c r="C1327">
        <v>200</v>
      </c>
      <c r="D1327">
        <v>284373274615700</v>
      </c>
      <c r="E1327">
        <v>284373274926300</v>
      </c>
      <c r="F1327">
        <f t="shared" si="20"/>
        <v>0.31059999999999999</v>
      </c>
    </row>
    <row r="1328" spans="1:6" hidden="1" x14ac:dyDescent="0.3">
      <c r="A1328" s="1" t="s">
        <v>5</v>
      </c>
      <c r="B1328" s="1" t="s">
        <v>8</v>
      </c>
      <c r="C1328">
        <v>200</v>
      </c>
      <c r="D1328">
        <v>284373310498000</v>
      </c>
      <c r="E1328">
        <v>284373311116300</v>
      </c>
      <c r="F1328">
        <f t="shared" si="20"/>
        <v>0.61829999999999996</v>
      </c>
    </row>
    <row r="1329" spans="1:6" hidden="1" x14ac:dyDescent="0.3">
      <c r="A1329" s="1" t="s">
        <v>5</v>
      </c>
      <c r="B1329" s="1" t="s">
        <v>9</v>
      </c>
      <c r="C1329">
        <v>200</v>
      </c>
      <c r="D1329">
        <v>284373312245300</v>
      </c>
      <c r="E1329">
        <v>284373312833400</v>
      </c>
      <c r="F1329">
        <f t="shared" si="20"/>
        <v>0.58809999999999996</v>
      </c>
    </row>
    <row r="1330" spans="1:6" hidden="1" x14ac:dyDescent="0.3">
      <c r="A1330" s="1" t="s">
        <v>5</v>
      </c>
      <c r="B1330" s="1" t="s">
        <v>10</v>
      </c>
      <c r="C1330">
        <v>200</v>
      </c>
      <c r="D1330">
        <v>284373313988800</v>
      </c>
      <c r="E1330">
        <v>284373314534000</v>
      </c>
      <c r="F1330">
        <f t="shared" si="20"/>
        <v>0.54520000000000002</v>
      </c>
    </row>
    <row r="1331" spans="1:6" hidden="1" x14ac:dyDescent="0.3">
      <c r="A1331" s="1" t="s">
        <v>5</v>
      </c>
      <c r="B1331" s="1" t="s">
        <v>11</v>
      </c>
      <c r="C1331">
        <v>200</v>
      </c>
      <c r="D1331">
        <v>284373315445300</v>
      </c>
      <c r="E1331">
        <v>284373315975200</v>
      </c>
      <c r="F1331">
        <f t="shared" si="20"/>
        <v>0.52990000000000004</v>
      </c>
    </row>
    <row r="1332" spans="1:6" hidden="1" x14ac:dyDescent="0.3">
      <c r="A1332" s="1" t="s">
        <v>5</v>
      </c>
      <c r="B1332" s="1" t="s">
        <v>12</v>
      </c>
      <c r="C1332">
        <v>200</v>
      </c>
      <c r="D1332">
        <v>284373317049500</v>
      </c>
      <c r="E1332">
        <v>284373317626400</v>
      </c>
      <c r="F1332">
        <f t="shared" si="20"/>
        <v>0.57689999999999997</v>
      </c>
    </row>
    <row r="1333" spans="1:6" hidden="1" x14ac:dyDescent="0.3">
      <c r="A1333" s="1" t="s">
        <v>5</v>
      </c>
      <c r="B1333" s="1" t="s">
        <v>13</v>
      </c>
      <c r="C1333">
        <v>200</v>
      </c>
      <c r="D1333">
        <v>284373318667900</v>
      </c>
      <c r="E1333">
        <v>284373319216300</v>
      </c>
      <c r="F1333">
        <f t="shared" si="20"/>
        <v>0.5484</v>
      </c>
    </row>
    <row r="1334" spans="1:6" hidden="1" x14ac:dyDescent="0.3">
      <c r="A1334" s="1" t="s">
        <v>5</v>
      </c>
      <c r="B1334" s="1" t="s">
        <v>14</v>
      </c>
      <c r="C1334">
        <v>200</v>
      </c>
      <c r="D1334">
        <v>284373320221900</v>
      </c>
      <c r="E1334">
        <v>284373320829600</v>
      </c>
      <c r="F1334">
        <f t="shared" si="20"/>
        <v>0.60770000000000002</v>
      </c>
    </row>
    <row r="1335" spans="1:6" hidden="1" x14ac:dyDescent="0.3">
      <c r="A1335" s="1" t="s">
        <v>5</v>
      </c>
      <c r="B1335" s="1" t="s">
        <v>15</v>
      </c>
      <c r="C1335">
        <v>200</v>
      </c>
      <c r="D1335">
        <v>284373322041200</v>
      </c>
      <c r="E1335">
        <v>284373322578600</v>
      </c>
      <c r="F1335">
        <f t="shared" si="20"/>
        <v>0.53739999999999999</v>
      </c>
    </row>
    <row r="1336" spans="1:6" hidden="1" x14ac:dyDescent="0.3">
      <c r="A1336" s="1" t="s">
        <v>5</v>
      </c>
      <c r="B1336" s="1" t="s">
        <v>16</v>
      </c>
      <c r="C1336">
        <v>200</v>
      </c>
      <c r="D1336">
        <v>284373323509100</v>
      </c>
      <c r="E1336">
        <v>284373324040600</v>
      </c>
      <c r="F1336">
        <f t="shared" si="20"/>
        <v>0.53149999999999997</v>
      </c>
    </row>
    <row r="1337" spans="1:6" hidden="1" x14ac:dyDescent="0.3">
      <c r="A1337" s="1" t="s">
        <v>5</v>
      </c>
      <c r="B1337" s="1" t="s">
        <v>17</v>
      </c>
      <c r="C1337">
        <v>200</v>
      </c>
      <c r="D1337">
        <v>284373325140200</v>
      </c>
      <c r="E1337">
        <v>284373325682200</v>
      </c>
      <c r="F1337">
        <f t="shared" si="20"/>
        <v>0.54200000000000004</v>
      </c>
    </row>
    <row r="1338" spans="1:6" hidden="1" x14ac:dyDescent="0.3">
      <c r="A1338" s="1" t="s">
        <v>5</v>
      </c>
      <c r="B1338" s="1" t="s">
        <v>18</v>
      </c>
      <c r="C1338">
        <v>200</v>
      </c>
      <c r="D1338">
        <v>284373326786700</v>
      </c>
      <c r="E1338">
        <v>284373327288500</v>
      </c>
      <c r="F1338">
        <f t="shared" si="20"/>
        <v>0.50180000000000002</v>
      </c>
    </row>
    <row r="1339" spans="1:6" hidden="1" x14ac:dyDescent="0.3">
      <c r="A1339" s="1" t="s">
        <v>5</v>
      </c>
      <c r="B1339" s="1" t="s">
        <v>19</v>
      </c>
      <c r="C1339">
        <v>200</v>
      </c>
      <c r="D1339">
        <v>284373328139200</v>
      </c>
      <c r="E1339">
        <v>284373328660400</v>
      </c>
      <c r="F1339">
        <f t="shared" si="20"/>
        <v>0.5212</v>
      </c>
    </row>
    <row r="1340" spans="1:6" hidden="1" x14ac:dyDescent="0.3">
      <c r="A1340" s="1" t="s">
        <v>5</v>
      </c>
      <c r="B1340" s="1" t="s">
        <v>20</v>
      </c>
      <c r="C1340">
        <v>200</v>
      </c>
      <c r="D1340">
        <v>284373329583100</v>
      </c>
      <c r="E1340">
        <v>284373330253500</v>
      </c>
      <c r="F1340">
        <f t="shared" si="20"/>
        <v>0.6704</v>
      </c>
    </row>
    <row r="1341" spans="1:6" hidden="1" x14ac:dyDescent="0.3">
      <c r="A1341" s="1" t="s">
        <v>5</v>
      </c>
      <c r="B1341" s="1" t="s">
        <v>21</v>
      </c>
      <c r="C1341">
        <v>200</v>
      </c>
      <c r="D1341">
        <v>284373331922900</v>
      </c>
      <c r="E1341">
        <v>284373332522900</v>
      </c>
      <c r="F1341">
        <f t="shared" si="20"/>
        <v>0.6</v>
      </c>
    </row>
    <row r="1342" spans="1:6" x14ac:dyDescent="0.3">
      <c r="A1342" s="1" t="s">
        <v>26</v>
      </c>
      <c r="B1342" s="1" t="s">
        <v>25</v>
      </c>
      <c r="C1342">
        <v>302</v>
      </c>
      <c r="D1342">
        <v>284373333440200</v>
      </c>
      <c r="E1342">
        <v>284373338925100</v>
      </c>
      <c r="F1342">
        <f t="shared" si="20"/>
        <v>5.4848999999999997</v>
      </c>
    </row>
    <row r="1343" spans="1:6" x14ac:dyDescent="0.3">
      <c r="A1343" s="1" t="s">
        <v>5</v>
      </c>
      <c r="B1343" s="1" t="s">
        <v>6</v>
      </c>
      <c r="C1343">
        <v>302</v>
      </c>
      <c r="D1343">
        <v>284373340303700</v>
      </c>
      <c r="E1343">
        <v>284373340523800</v>
      </c>
      <c r="F1343">
        <f t="shared" si="20"/>
        <v>0.22009999999999999</v>
      </c>
    </row>
    <row r="1344" spans="1:6" x14ac:dyDescent="0.3">
      <c r="A1344" s="1" t="s">
        <v>5</v>
      </c>
      <c r="B1344" s="1" t="s">
        <v>7</v>
      </c>
      <c r="C1344">
        <v>200</v>
      </c>
      <c r="D1344">
        <v>284373341482800</v>
      </c>
      <c r="E1344">
        <v>284373341653400</v>
      </c>
      <c r="F1344">
        <f t="shared" si="20"/>
        <v>0.1706</v>
      </c>
    </row>
    <row r="1345" spans="1:6" hidden="1" x14ac:dyDescent="0.3">
      <c r="A1345" s="1" t="s">
        <v>5</v>
      </c>
      <c r="B1345" s="1" t="s">
        <v>8</v>
      </c>
      <c r="C1345">
        <v>200</v>
      </c>
      <c r="D1345">
        <v>284373375841900</v>
      </c>
      <c r="E1345">
        <v>284373376493900</v>
      </c>
      <c r="F1345">
        <f t="shared" si="20"/>
        <v>0.65200000000000002</v>
      </c>
    </row>
    <row r="1346" spans="1:6" hidden="1" x14ac:dyDescent="0.3">
      <c r="A1346" s="1" t="s">
        <v>5</v>
      </c>
      <c r="B1346" s="1" t="s">
        <v>9</v>
      </c>
      <c r="C1346">
        <v>200</v>
      </c>
      <c r="D1346">
        <v>284373377808100</v>
      </c>
      <c r="E1346">
        <v>284373378450600</v>
      </c>
      <c r="F1346">
        <f t="shared" ref="F1346:F1409" si="21" xml:space="preserve"> (E1346-D1346)/1000000</f>
        <v>0.64249999999999996</v>
      </c>
    </row>
    <row r="1347" spans="1:6" hidden="1" x14ac:dyDescent="0.3">
      <c r="A1347" s="1" t="s">
        <v>5</v>
      </c>
      <c r="B1347" s="1" t="s">
        <v>10</v>
      </c>
      <c r="C1347">
        <v>200</v>
      </c>
      <c r="D1347">
        <v>284373379684000</v>
      </c>
      <c r="E1347">
        <v>284373380234900</v>
      </c>
      <c r="F1347">
        <f t="shared" si="21"/>
        <v>0.55089999999999995</v>
      </c>
    </row>
    <row r="1348" spans="1:6" hidden="1" x14ac:dyDescent="0.3">
      <c r="A1348" s="1" t="s">
        <v>5</v>
      </c>
      <c r="B1348" s="1" t="s">
        <v>11</v>
      </c>
      <c r="C1348">
        <v>200</v>
      </c>
      <c r="D1348">
        <v>284373381225100</v>
      </c>
      <c r="E1348">
        <v>284373381789200</v>
      </c>
      <c r="F1348">
        <f t="shared" si="21"/>
        <v>0.56410000000000005</v>
      </c>
    </row>
    <row r="1349" spans="1:6" hidden="1" x14ac:dyDescent="0.3">
      <c r="A1349" s="1" t="s">
        <v>5</v>
      </c>
      <c r="B1349" s="1" t="s">
        <v>12</v>
      </c>
      <c r="C1349">
        <v>200</v>
      </c>
      <c r="D1349">
        <v>284373382896900</v>
      </c>
      <c r="E1349">
        <v>284373383441000</v>
      </c>
      <c r="F1349">
        <f t="shared" si="21"/>
        <v>0.54410000000000003</v>
      </c>
    </row>
    <row r="1350" spans="1:6" hidden="1" x14ac:dyDescent="0.3">
      <c r="A1350" s="1" t="s">
        <v>5</v>
      </c>
      <c r="B1350" s="1" t="s">
        <v>13</v>
      </c>
      <c r="C1350">
        <v>200</v>
      </c>
      <c r="D1350">
        <v>284373384487500</v>
      </c>
      <c r="E1350">
        <v>284373385047300</v>
      </c>
      <c r="F1350">
        <f t="shared" si="21"/>
        <v>0.55979999999999996</v>
      </c>
    </row>
    <row r="1351" spans="1:6" hidden="1" x14ac:dyDescent="0.3">
      <c r="A1351" s="1" t="s">
        <v>5</v>
      </c>
      <c r="B1351" s="1" t="s">
        <v>14</v>
      </c>
      <c r="C1351">
        <v>200</v>
      </c>
      <c r="D1351">
        <v>284373386106300</v>
      </c>
      <c r="E1351">
        <v>284373386714400</v>
      </c>
      <c r="F1351">
        <f t="shared" si="21"/>
        <v>0.60809999999999997</v>
      </c>
    </row>
    <row r="1352" spans="1:6" hidden="1" x14ac:dyDescent="0.3">
      <c r="A1352" s="1" t="s">
        <v>5</v>
      </c>
      <c r="B1352" s="1" t="s">
        <v>15</v>
      </c>
      <c r="C1352">
        <v>200</v>
      </c>
      <c r="D1352">
        <v>284373388019300</v>
      </c>
      <c r="E1352">
        <v>284373388595100</v>
      </c>
      <c r="F1352">
        <f t="shared" si="21"/>
        <v>0.57579999999999998</v>
      </c>
    </row>
    <row r="1353" spans="1:6" hidden="1" x14ac:dyDescent="0.3">
      <c r="A1353" s="1" t="s">
        <v>5</v>
      </c>
      <c r="B1353" s="1" t="s">
        <v>16</v>
      </c>
      <c r="C1353">
        <v>200</v>
      </c>
      <c r="D1353">
        <v>284373389657100</v>
      </c>
      <c r="E1353">
        <v>284373390238000</v>
      </c>
      <c r="F1353">
        <f t="shared" si="21"/>
        <v>0.58089999999999997</v>
      </c>
    </row>
    <row r="1354" spans="1:6" hidden="1" x14ac:dyDescent="0.3">
      <c r="A1354" s="1" t="s">
        <v>5</v>
      </c>
      <c r="B1354" s="1" t="s">
        <v>17</v>
      </c>
      <c r="C1354">
        <v>200</v>
      </c>
      <c r="D1354">
        <v>284373391499100</v>
      </c>
      <c r="E1354">
        <v>284373392087200</v>
      </c>
      <c r="F1354">
        <f t="shared" si="21"/>
        <v>0.58809999999999996</v>
      </c>
    </row>
    <row r="1355" spans="1:6" hidden="1" x14ac:dyDescent="0.3">
      <c r="A1355" s="1" t="s">
        <v>5</v>
      </c>
      <c r="B1355" s="1" t="s">
        <v>18</v>
      </c>
      <c r="C1355">
        <v>200</v>
      </c>
      <c r="D1355">
        <v>284373393345200</v>
      </c>
      <c r="E1355">
        <v>284373393855400</v>
      </c>
      <c r="F1355">
        <f t="shared" si="21"/>
        <v>0.51019999999999999</v>
      </c>
    </row>
    <row r="1356" spans="1:6" hidden="1" x14ac:dyDescent="0.3">
      <c r="A1356" s="1" t="s">
        <v>5</v>
      </c>
      <c r="B1356" s="1" t="s">
        <v>19</v>
      </c>
      <c r="C1356">
        <v>200</v>
      </c>
      <c r="D1356">
        <v>284373394763200</v>
      </c>
      <c r="E1356">
        <v>284373395266100</v>
      </c>
      <c r="F1356">
        <f t="shared" si="21"/>
        <v>0.50290000000000001</v>
      </c>
    </row>
    <row r="1357" spans="1:6" hidden="1" x14ac:dyDescent="0.3">
      <c r="A1357" s="1" t="s">
        <v>5</v>
      </c>
      <c r="B1357" s="1" t="s">
        <v>20</v>
      </c>
      <c r="C1357">
        <v>200</v>
      </c>
      <c r="D1357">
        <v>284373396169300</v>
      </c>
      <c r="E1357">
        <v>284373396841800</v>
      </c>
      <c r="F1357">
        <f t="shared" si="21"/>
        <v>0.67249999999999999</v>
      </c>
    </row>
    <row r="1358" spans="1:6" hidden="1" x14ac:dyDescent="0.3">
      <c r="A1358" s="1" t="s">
        <v>5</v>
      </c>
      <c r="B1358" s="1" t="s">
        <v>21</v>
      </c>
      <c r="C1358">
        <v>200</v>
      </c>
      <c r="D1358">
        <v>284373398460900</v>
      </c>
      <c r="E1358">
        <v>284373399072200</v>
      </c>
      <c r="F1358">
        <f t="shared" si="21"/>
        <v>0.61129999999999995</v>
      </c>
    </row>
    <row r="1359" spans="1:6" x14ac:dyDescent="0.3">
      <c r="A1359" s="1" t="s">
        <v>5</v>
      </c>
      <c r="B1359" s="1" t="s">
        <v>27</v>
      </c>
      <c r="C1359">
        <v>200</v>
      </c>
      <c r="D1359">
        <v>284373399982200</v>
      </c>
      <c r="E1359">
        <v>284373403958100</v>
      </c>
      <c r="F1359">
        <f t="shared" si="21"/>
        <v>3.9759000000000002</v>
      </c>
    </row>
    <row r="1360" spans="1:6" hidden="1" x14ac:dyDescent="0.3">
      <c r="A1360" s="1" t="s">
        <v>5</v>
      </c>
      <c r="B1360" s="1" t="s">
        <v>8</v>
      </c>
      <c r="C1360">
        <v>200</v>
      </c>
      <c r="D1360">
        <v>284373468510700</v>
      </c>
      <c r="E1360">
        <v>284373469243300</v>
      </c>
      <c r="F1360">
        <f t="shared" si="21"/>
        <v>0.73260000000000003</v>
      </c>
    </row>
    <row r="1361" spans="1:6" hidden="1" x14ac:dyDescent="0.3">
      <c r="A1361" s="1" t="s">
        <v>5</v>
      </c>
      <c r="B1361" s="1" t="s">
        <v>9</v>
      </c>
      <c r="C1361">
        <v>200</v>
      </c>
      <c r="D1361">
        <v>284373470329900</v>
      </c>
      <c r="E1361">
        <v>284373470896800</v>
      </c>
      <c r="F1361">
        <f t="shared" si="21"/>
        <v>0.56689999999999996</v>
      </c>
    </row>
    <row r="1362" spans="1:6" hidden="1" x14ac:dyDescent="0.3">
      <c r="A1362" s="1" t="s">
        <v>5</v>
      </c>
      <c r="B1362" s="1" t="s">
        <v>10</v>
      </c>
      <c r="C1362">
        <v>200</v>
      </c>
      <c r="D1362">
        <v>284373471943300</v>
      </c>
      <c r="E1362">
        <v>284373472472900</v>
      </c>
      <c r="F1362">
        <f t="shared" si="21"/>
        <v>0.52959999999999996</v>
      </c>
    </row>
    <row r="1363" spans="1:6" hidden="1" x14ac:dyDescent="0.3">
      <c r="A1363" s="1" t="s">
        <v>5</v>
      </c>
      <c r="B1363" s="1" t="s">
        <v>11</v>
      </c>
      <c r="C1363">
        <v>200</v>
      </c>
      <c r="D1363">
        <v>284373473379900</v>
      </c>
      <c r="E1363">
        <v>284373473922800</v>
      </c>
      <c r="F1363">
        <f t="shared" si="21"/>
        <v>0.54290000000000005</v>
      </c>
    </row>
    <row r="1364" spans="1:6" hidden="1" x14ac:dyDescent="0.3">
      <c r="A1364" s="1" t="s">
        <v>5</v>
      </c>
      <c r="B1364" s="1" t="s">
        <v>12</v>
      </c>
      <c r="C1364">
        <v>200</v>
      </c>
      <c r="D1364">
        <v>284373474861700</v>
      </c>
      <c r="E1364">
        <v>284373475388400</v>
      </c>
      <c r="F1364">
        <f t="shared" si="21"/>
        <v>0.52669999999999995</v>
      </c>
    </row>
    <row r="1365" spans="1:6" hidden="1" x14ac:dyDescent="0.3">
      <c r="A1365" s="1" t="s">
        <v>5</v>
      </c>
      <c r="B1365" s="1" t="s">
        <v>13</v>
      </c>
      <c r="C1365">
        <v>200</v>
      </c>
      <c r="D1365">
        <v>284373476292200</v>
      </c>
      <c r="E1365">
        <v>284373476843700</v>
      </c>
      <c r="F1365">
        <f t="shared" si="21"/>
        <v>0.55149999999999999</v>
      </c>
    </row>
    <row r="1366" spans="1:6" hidden="1" x14ac:dyDescent="0.3">
      <c r="A1366" s="1" t="s">
        <v>5</v>
      </c>
      <c r="B1366" s="1" t="s">
        <v>19</v>
      </c>
      <c r="C1366">
        <v>200</v>
      </c>
      <c r="D1366">
        <v>284373477843700</v>
      </c>
      <c r="E1366">
        <v>284373478370100</v>
      </c>
      <c r="F1366">
        <f t="shared" si="21"/>
        <v>0.52639999999999998</v>
      </c>
    </row>
    <row r="1367" spans="1:6" hidden="1" x14ac:dyDescent="0.3">
      <c r="A1367" s="1" t="s">
        <v>5</v>
      </c>
      <c r="B1367" s="1" t="s">
        <v>14</v>
      </c>
      <c r="C1367">
        <v>200</v>
      </c>
      <c r="D1367">
        <v>284373479253900</v>
      </c>
      <c r="E1367">
        <v>284373479824700</v>
      </c>
      <c r="F1367">
        <f t="shared" si="21"/>
        <v>0.57079999999999997</v>
      </c>
    </row>
    <row r="1368" spans="1:6" hidden="1" x14ac:dyDescent="0.3">
      <c r="A1368" s="1" t="s">
        <v>5</v>
      </c>
      <c r="B1368" s="1" t="s">
        <v>15</v>
      </c>
      <c r="C1368">
        <v>200</v>
      </c>
      <c r="D1368">
        <v>284373480916700</v>
      </c>
      <c r="E1368">
        <v>284373481445000</v>
      </c>
      <c r="F1368">
        <f t="shared" si="21"/>
        <v>0.52829999999999999</v>
      </c>
    </row>
    <row r="1369" spans="1:6" hidden="1" x14ac:dyDescent="0.3">
      <c r="A1369" s="1" t="s">
        <v>5</v>
      </c>
      <c r="B1369" s="1" t="s">
        <v>16</v>
      </c>
      <c r="C1369">
        <v>200</v>
      </c>
      <c r="D1369">
        <v>284373482305100</v>
      </c>
      <c r="E1369">
        <v>284373482837200</v>
      </c>
      <c r="F1369">
        <f t="shared" si="21"/>
        <v>0.53210000000000002</v>
      </c>
    </row>
    <row r="1370" spans="1:6" hidden="1" x14ac:dyDescent="0.3">
      <c r="A1370" s="1" t="s">
        <v>5</v>
      </c>
      <c r="B1370" s="1" t="s">
        <v>17</v>
      </c>
      <c r="C1370">
        <v>200</v>
      </c>
      <c r="D1370">
        <v>284373483874300</v>
      </c>
      <c r="E1370">
        <v>284373484419500</v>
      </c>
      <c r="F1370">
        <f t="shared" si="21"/>
        <v>0.54520000000000002</v>
      </c>
    </row>
    <row r="1371" spans="1:6" hidden="1" x14ac:dyDescent="0.3">
      <c r="A1371" s="1" t="s">
        <v>5</v>
      </c>
      <c r="B1371" s="1" t="s">
        <v>18</v>
      </c>
      <c r="C1371">
        <v>200</v>
      </c>
      <c r="D1371">
        <v>284373485679800</v>
      </c>
      <c r="E1371">
        <v>284373486238900</v>
      </c>
      <c r="F1371">
        <f t="shared" si="21"/>
        <v>0.55910000000000004</v>
      </c>
    </row>
    <row r="1372" spans="1:6" hidden="1" x14ac:dyDescent="0.3">
      <c r="A1372" s="1" t="s">
        <v>5</v>
      </c>
      <c r="B1372" s="1" t="s">
        <v>20</v>
      </c>
      <c r="C1372">
        <v>200</v>
      </c>
      <c r="D1372">
        <v>284373487257400</v>
      </c>
      <c r="E1372">
        <v>284373488019700</v>
      </c>
      <c r="F1372">
        <f t="shared" si="21"/>
        <v>0.76229999999999998</v>
      </c>
    </row>
    <row r="1373" spans="1:6" hidden="1" x14ac:dyDescent="0.3">
      <c r="A1373" s="1" t="s">
        <v>5</v>
      </c>
      <c r="B1373" s="1" t="s">
        <v>21</v>
      </c>
      <c r="C1373">
        <v>200</v>
      </c>
      <c r="D1373">
        <v>284373489832800</v>
      </c>
      <c r="E1373">
        <v>284373490521900</v>
      </c>
      <c r="F1373">
        <f t="shared" si="21"/>
        <v>0.68910000000000005</v>
      </c>
    </row>
    <row r="1374" spans="1:6" hidden="1" x14ac:dyDescent="0.3">
      <c r="A1374" s="1" t="s">
        <v>5</v>
      </c>
      <c r="B1374" s="1" t="s">
        <v>28</v>
      </c>
      <c r="C1374">
        <v>200</v>
      </c>
      <c r="D1374">
        <v>284373491648600</v>
      </c>
      <c r="E1374">
        <v>284373492160600</v>
      </c>
      <c r="F1374">
        <f t="shared" si="21"/>
        <v>0.51200000000000001</v>
      </c>
    </row>
    <row r="1375" spans="1:6" x14ac:dyDescent="0.3">
      <c r="A1375" s="1" t="s">
        <v>5</v>
      </c>
      <c r="B1375" s="1" t="s">
        <v>31</v>
      </c>
      <c r="C1375">
        <v>200</v>
      </c>
      <c r="D1375">
        <v>284373494360600</v>
      </c>
      <c r="E1375">
        <v>284373498932100</v>
      </c>
      <c r="F1375">
        <f t="shared" si="21"/>
        <v>4.5715000000000003</v>
      </c>
    </row>
    <row r="1376" spans="1:6" hidden="1" x14ac:dyDescent="0.3">
      <c r="A1376" s="1" t="s">
        <v>5</v>
      </c>
      <c r="B1376" s="1" t="s">
        <v>8</v>
      </c>
      <c r="C1376">
        <v>200</v>
      </c>
      <c r="D1376">
        <v>284373583162500</v>
      </c>
      <c r="E1376">
        <v>284373583747200</v>
      </c>
      <c r="F1376">
        <f t="shared" si="21"/>
        <v>0.5847</v>
      </c>
    </row>
    <row r="1377" spans="1:6" hidden="1" x14ac:dyDescent="0.3">
      <c r="A1377" s="1" t="s">
        <v>5</v>
      </c>
      <c r="B1377" s="1" t="s">
        <v>9</v>
      </c>
      <c r="C1377">
        <v>200</v>
      </c>
      <c r="D1377">
        <v>284373584717000</v>
      </c>
      <c r="E1377">
        <v>284373585280100</v>
      </c>
      <c r="F1377">
        <f t="shared" si="21"/>
        <v>0.56310000000000004</v>
      </c>
    </row>
    <row r="1378" spans="1:6" hidden="1" x14ac:dyDescent="0.3">
      <c r="A1378" s="1" t="s">
        <v>5</v>
      </c>
      <c r="B1378" s="1" t="s">
        <v>10</v>
      </c>
      <c r="C1378">
        <v>200</v>
      </c>
      <c r="D1378">
        <v>284373586571800</v>
      </c>
      <c r="E1378">
        <v>284373587131500</v>
      </c>
      <c r="F1378">
        <f t="shared" si="21"/>
        <v>0.55969999999999998</v>
      </c>
    </row>
    <row r="1379" spans="1:6" hidden="1" x14ac:dyDescent="0.3">
      <c r="A1379" s="1" t="s">
        <v>5</v>
      </c>
      <c r="B1379" s="1" t="s">
        <v>11</v>
      </c>
      <c r="C1379">
        <v>200</v>
      </c>
      <c r="D1379">
        <v>284373588114700</v>
      </c>
      <c r="E1379">
        <v>284373588660700</v>
      </c>
      <c r="F1379">
        <f t="shared" si="21"/>
        <v>0.54600000000000004</v>
      </c>
    </row>
    <row r="1380" spans="1:6" hidden="1" x14ac:dyDescent="0.3">
      <c r="A1380" s="1" t="s">
        <v>5</v>
      </c>
      <c r="B1380" s="1" t="s">
        <v>12</v>
      </c>
      <c r="C1380">
        <v>200</v>
      </c>
      <c r="D1380">
        <v>284373589550800</v>
      </c>
      <c r="E1380">
        <v>284373590057400</v>
      </c>
      <c r="F1380">
        <f t="shared" si="21"/>
        <v>0.50660000000000005</v>
      </c>
    </row>
    <row r="1381" spans="1:6" hidden="1" x14ac:dyDescent="0.3">
      <c r="A1381" s="1" t="s">
        <v>5</v>
      </c>
      <c r="B1381" s="1" t="s">
        <v>13</v>
      </c>
      <c r="C1381">
        <v>200</v>
      </c>
      <c r="D1381">
        <v>284373590884100</v>
      </c>
      <c r="E1381">
        <v>284373591391700</v>
      </c>
      <c r="F1381">
        <f t="shared" si="21"/>
        <v>0.50760000000000005</v>
      </c>
    </row>
    <row r="1382" spans="1:6" hidden="1" x14ac:dyDescent="0.3">
      <c r="A1382" s="1" t="s">
        <v>5</v>
      </c>
      <c r="B1382" s="1" t="s">
        <v>14</v>
      </c>
      <c r="C1382">
        <v>200</v>
      </c>
      <c r="D1382">
        <v>284373592205100</v>
      </c>
      <c r="E1382">
        <v>284373592769100</v>
      </c>
      <c r="F1382">
        <f t="shared" si="21"/>
        <v>0.56399999999999995</v>
      </c>
    </row>
    <row r="1383" spans="1:6" hidden="1" x14ac:dyDescent="0.3">
      <c r="A1383" s="1" t="s">
        <v>5</v>
      </c>
      <c r="B1383" s="1" t="s">
        <v>15</v>
      </c>
      <c r="C1383">
        <v>200</v>
      </c>
      <c r="D1383">
        <v>284373593825100</v>
      </c>
      <c r="E1383">
        <v>284373594319000</v>
      </c>
      <c r="F1383">
        <f t="shared" si="21"/>
        <v>0.49390000000000001</v>
      </c>
    </row>
    <row r="1384" spans="1:6" hidden="1" x14ac:dyDescent="0.3">
      <c r="A1384" s="1" t="s">
        <v>5</v>
      </c>
      <c r="B1384" s="1" t="s">
        <v>16</v>
      </c>
      <c r="C1384">
        <v>200</v>
      </c>
      <c r="D1384">
        <v>284373595154600</v>
      </c>
      <c r="E1384">
        <v>284373595679900</v>
      </c>
      <c r="F1384">
        <f t="shared" si="21"/>
        <v>0.52529999999999999</v>
      </c>
    </row>
    <row r="1385" spans="1:6" hidden="1" x14ac:dyDescent="0.3">
      <c r="A1385" s="1" t="s">
        <v>5</v>
      </c>
      <c r="B1385" s="1" t="s">
        <v>17</v>
      </c>
      <c r="C1385">
        <v>200</v>
      </c>
      <c r="D1385">
        <v>284373596734800</v>
      </c>
      <c r="E1385">
        <v>284373597300100</v>
      </c>
      <c r="F1385">
        <f t="shared" si="21"/>
        <v>0.56530000000000002</v>
      </c>
    </row>
    <row r="1386" spans="1:6" hidden="1" x14ac:dyDescent="0.3">
      <c r="A1386" s="1" t="s">
        <v>5</v>
      </c>
      <c r="B1386" s="1" t="s">
        <v>18</v>
      </c>
      <c r="C1386">
        <v>200</v>
      </c>
      <c r="D1386">
        <v>284373598398600</v>
      </c>
      <c r="E1386">
        <v>284373598897500</v>
      </c>
      <c r="F1386">
        <f t="shared" si="21"/>
        <v>0.49890000000000001</v>
      </c>
    </row>
    <row r="1387" spans="1:6" hidden="1" x14ac:dyDescent="0.3">
      <c r="A1387" s="1" t="s">
        <v>5</v>
      </c>
      <c r="B1387" s="1" t="s">
        <v>19</v>
      </c>
      <c r="C1387">
        <v>200</v>
      </c>
      <c r="D1387">
        <v>284373599703900</v>
      </c>
      <c r="E1387">
        <v>284373600196800</v>
      </c>
      <c r="F1387">
        <f t="shared" si="21"/>
        <v>0.4929</v>
      </c>
    </row>
    <row r="1388" spans="1:6" hidden="1" x14ac:dyDescent="0.3">
      <c r="A1388" s="1" t="s">
        <v>5</v>
      </c>
      <c r="B1388" s="1" t="s">
        <v>20</v>
      </c>
      <c r="C1388">
        <v>200</v>
      </c>
      <c r="D1388">
        <v>284373600995400</v>
      </c>
      <c r="E1388">
        <v>284373601636700</v>
      </c>
      <c r="F1388">
        <f t="shared" si="21"/>
        <v>0.64129999999999998</v>
      </c>
    </row>
    <row r="1389" spans="1:6" hidden="1" x14ac:dyDescent="0.3">
      <c r="A1389" s="1" t="s">
        <v>5</v>
      </c>
      <c r="B1389" s="1" t="s">
        <v>21</v>
      </c>
      <c r="C1389">
        <v>200</v>
      </c>
      <c r="D1389">
        <v>284373603126200</v>
      </c>
      <c r="E1389">
        <v>284373603726900</v>
      </c>
      <c r="F1389">
        <f t="shared" si="21"/>
        <v>0.60070000000000001</v>
      </c>
    </row>
    <row r="1390" spans="1:6" x14ac:dyDescent="0.3">
      <c r="A1390" s="1" t="s">
        <v>26</v>
      </c>
      <c r="B1390" s="1" t="s">
        <v>34</v>
      </c>
      <c r="C1390">
        <v>200</v>
      </c>
      <c r="D1390">
        <v>284373604698800</v>
      </c>
      <c r="E1390">
        <v>284373613423100</v>
      </c>
      <c r="F1390">
        <f t="shared" si="21"/>
        <v>8.7242999999999995</v>
      </c>
    </row>
    <row r="1391" spans="1:6" hidden="1" x14ac:dyDescent="0.3">
      <c r="A1391" s="1" t="s">
        <v>5</v>
      </c>
      <c r="B1391" s="1" t="s">
        <v>8</v>
      </c>
      <c r="C1391">
        <v>200</v>
      </c>
      <c r="D1391">
        <v>284373645628400</v>
      </c>
      <c r="E1391">
        <v>284373646187600</v>
      </c>
      <c r="F1391">
        <f t="shared" si="21"/>
        <v>0.55920000000000003</v>
      </c>
    </row>
    <row r="1392" spans="1:6" hidden="1" x14ac:dyDescent="0.3">
      <c r="A1392" s="1" t="s">
        <v>5</v>
      </c>
      <c r="B1392" s="1" t="s">
        <v>9</v>
      </c>
      <c r="C1392">
        <v>200</v>
      </c>
      <c r="D1392">
        <v>284373647176500</v>
      </c>
      <c r="E1392">
        <v>284373647697800</v>
      </c>
      <c r="F1392">
        <f t="shared" si="21"/>
        <v>0.52129999999999999</v>
      </c>
    </row>
    <row r="1393" spans="1:6" hidden="1" x14ac:dyDescent="0.3">
      <c r="A1393" s="1" t="s">
        <v>5</v>
      </c>
      <c r="B1393" s="1" t="s">
        <v>10</v>
      </c>
      <c r="C1393">
        <v>200</v>
      </c>
      <c r="D1393">
        <v>284373648714400</v>
      </c>
      <c r="E1393">
        <v>284373649169900</v>
      </c>
      <c r="F1393">
        <f t="shared" si="21"/>
        <v>0.45550000000000002</v>
      </c>
    </row>
    <row r="1394" spans="1:6" hidden="1" x14ac:dyDescent="0.3">
      <c r="A1394" s="1" t="s">
        <v>5</v>
      </c>
      <c r="B1394" s="1" t="s">
        <v>11</v>
      </c>
      <c r="C1394">
        <v>200</v>
      </c>
      <c r="D1394">
        <v>284373650033700</v>
      </c>
      <c r="E1394">
        <v>284373650524400</v>
      </c>
      <c r="F1394">
        <f t="shared" si="21"/>
        <v>0.49070000000000003</v>
      </c>
    </row>
    <row r="1395" spans="1:6" hidden="1" x14ac:dyDescent="0.3">
      <c r="A1395" s="1" t="s">
        <v>5</v>
      </c>
      <c r="B1395" s="1" t="s">
        <v>12</v>
      </c>
      <c r="C1395">
        <v>200</v>
      </c>
      <c r="D1395">
        <v>284373651426700</v>
      </c>
      <c r="E1395">
        <v>284373651899500</v>
      </c>
      <c r="F1395">
        <f t="shared" si="21"/>
        <v>0.4728</v>
      </c>
    </row>
    <row r="1396" spans="1:6" hidden="1" x14ac:dyDescent="0.3">
      <c r="A1396" s="1" t="s">
        <v>5</v>
      </c>
      <c r="B1396" s="1" t="s">
        <v>13</v>
      </c>
      <c r="C1396">
        <v>200</v>
      </c>
      <c r="D1396">
        <v>284373652737100</v>
      </c>
      <c r="E1396">
        <v>284373653191900</v>
      </c>
      <c r="F1396">
        <f t="shared" si="21"/>
        <v>0.45479999999999998</v>
      </c>
    </row>
    <row r="1397" spans="1:6" hidden="1" x14ac:dyDescent="0.3">
      <c r="A1397" s="1" t="s">
        <v>5</v>
      </c>
      <c r="B1397" s="1" t="s">
        <v>14</v>
      </c>
      <c r="C1397">
        <v>200</v>
      </c>
      <c r="D1397">
        <v>284373654037000</v>
      </c>
      <c r="E1397">
        <v>284373654554200</v>
      </c>
      <c r="F1397">
        <f t="shared" si="21"/>
        <v>0.51719999999999999</v>
      </c>
    </row>
    <row r="1398" spans="1:6" hidden="1" x14ac:dyDescent="0.3">
      <c r="A1398" s="1" t="s">
        <v>5</v>
      </c>
      <c r="B1398" s="1" t="s">
        <v>15</v>
      </c>
      <c r="C1398">
        <v>200</v>
      </c>
      <c r="D1398">
        <v>284373655557400</v>
      </c>
      <c r="E1398">
        <v>284373656053500</v>
      </c>
      <c r="F1398">
        <f t="shared" si="21"/>
        <v>0.49609999999999999</v>
      </c>
    </row>
    <row r="1399" spans="1:6" hidden="1" x14ac:dyDescent="0.3">
      <c r="A1399" s="1" t="s">
        <v>5</v>
      </c>
      <c r="B1399" s="1" t="s">
        <v>16</v>
      </c>
      <c r="C1399">
        <v>200</v>
      </c>
      <c r="D1399">
        <v>284373656839300</v>
      </c>
      <c r="E1399">
        <v>284373657308500</v>
      </c>
      <c r="F1399">
        <f t="shared" si="21"/>
        <v>0.46920000000000001</v>
      </c>
    </row>
    <row r="1400" spans="1:6" hidden="1" x14ac:dyDescent="0.3">
      <c r="A1400" s="1" t="s">
        <v>5</v>
      </c>
      <c r="B1400" s="1" t="s">
        <v>17</v>
      </c>
      <c r="C1400">
        <v>200</v>
      </c>
      <c r="D1400">
        <v>284373658262800</v>
      </c>
      <c r="E1400">
        <v>284373658782800</v>
      </c>
      <c r="F1400">
        <f t="shared" si="21"/>
        <v>0.52</v>
      </c>
    </row>
    <row r="1401" spans="1:6" hidden="1" x14ac:dyDescent="0.3">
      <c r="A1401" s="1" t="s">
        <v>5</v>
      </c>
      <c r="B1401" s="1" t="s">
        <v>18</v>
      </c>
      <c r="C1401">
        <v>200</v>
      </c>
      <c r="D1401">
        <v>284373659884000</v>
      </c>
      <c r="E1401">
        <v>284373660341500</v>
      </c>
      <c r="F1401">
        <f t="shared" si="21"/>
        <v>0.45750000000000002</v>
      </c>
    </row>
    <row r="1402" spans="1:6" hidden="1" x14ac:dyDescent="0.3">
      <c r="A1402" s="1" t="s">
        <v>5</v>
      </c>
      <c r="B1402" s="1" t="s">
        <v>19</v>
      </c>
      <c r="C1402">
        <v>200</v>
      </c>
      <c r="D1402">
        <v>284373661750900</v>
      </c>
      <c r="E1402">
        <v>284373662190800</v>
      </c>
      <c r="F1402">
        <f t="shared" si="21"/>
        <v>0.43990000000000001</v>
      </c>
    </row>
    <row r="1403" spans="1:6" hidden="1" x14ac:dyDescent="0.3">
      <c r="A1403" s="1" t="s">
        <v>5</v>
      </c>
      <c r="B1403" s="1" t="s">
        <v>20</v>
      </c>
      <c r="C1403">
        <v>200</v>
      </c>
      <c r="D1403">
        <v>284373662945500</v>
      </c>
      <c r="E1403">
        <v>284373663519400</v>
      </c>
      <c r="F1403">
        <f t="shared" si="21"/>
        <v>0.57389999999999997</v>
      </c>
    </row>
    <row r="1404" spans="1:6" hidden="1" x14ac:dyDescent="0.3">
      <c r="A1404" s="1" t="s">
        <v>5</v>
      </c>
      <c r="B1404" s="1" t="s">
        <v>21</v>
      </c>
      <c r="C1404">
        <v>200</v>
      </c>
      <c r="D1404">
        <v>284373664928900</v>
      </c>
      <c r="E1404">
        <v>284373665486600</v>
      </c>
      <c r="F1404">
        <f t="shared" si="21"/>
        <v>0.55769999999999997</v>
      </c>
    </row>
    <row r="1405" spans="1:6" x14ac:dyDescent="0.3">
      <c r="A1405" s="1" t="s">
        <v>5</v>
      </c>
      <c r="B1405" s="1" t="s">
        <v>27</v>
      </c>
      <c r="C1405">
        <v>200</v>
      </c>
      <c r="D1405">
        <v>284373666331000</v>
      </c>
      <c r="E1405">
        <v>284373670474900</v>
      </c>
      <c r="F1405">
        <f t="shared" si="21"/>
        <v>4.1439000000000004</v>
      </c>
    </row>
    <row r="1406" spans="1:6" hidden="1" x14ac:dyDescent="0.3">
      <c r="A1406" s="1" t="s">
        <v>5</v>
      </c>
      <c r="B1406" s="1" t="s">
        <v>8</v>
      </c>
      <c r="C1406">
        <v>200</v>
      </c>
      <c r="D1406">
        <v>284373720355200</v>
      </c>
      <c r="E1406">
        <v>284373720981000</v>
      </c>
      <c r="F1406">
        <f t="shared" si="21"/>
        <v>0.62580000000000002</v>
      </c>
    </row>
    <row r="1407" spans="1:6" hidden="1" x14ac:dyDescent="0.3">
      <c r="A1407" s="1" t="s">
        <v>5</v>
      </c>
      <c r="B1407" s="1" t="s">
        <v>9</v>
      </c>
      <c r="C1407">
        <v>200</v>
      </c>
      <c r="D1407">
        <v>284373722044300</v>
      </c>
      <c r="E1407">
        <v>284373722584400</v>
      </c>
      <c r="F1407">
        <f t="shared" si="21"/>
        <v>0.54010000000000002</v>
      </c>
    </row>
    <row r="1408" spans="1:6" hidden="1" x14ac:dyDescent="0.3">
      <c r="A1408" s="1" t="s">
        <v>5</v>
      </c>
      <c r="B1408" s="1" t="s">
        <v>10</v>
      </c>
      <c r="C1408">
        <v>200</v>
      </c>
      <c r="D1408">
        <v>284373723674800</v>
      </c>
      <c r="E1408">
        <v>284373724173800</v>
      </c>
      <c r="F1408">
        <f t="shared" si="21"/>
        <v>0.499</v>
      </c>
    </row>
    <row r="1409" spans="1:6" hidden="1" x14ac:dyDescent="0.3">
      <c r="A1409" s="1" t="s">
        <v>5</v>
      </c>
      <c r="B1409" s="1" t="s">
        <v>11</v>
      </c>
      <c r="C1409">
        <v>200</v>
      </c>
      <c r="D1409">
        <v>284373725028200</v>
      </c>
      <c r="E1409">
        <v>284373725555500</v>
      </c>
      <c r="F1409">
        <f t="shared" si="21"/>
        <v>0.52729999999999999</v>
      </c>
    </row>
    <row r="1410" spans="1:6" hidden="1" x14ac:dyDescent="0.3">
      <c r="A1410" s="1" t="s">
        <v>5</v>
      </c>
      <c r="B1410" s="1" t="s">
        <v>12</v>
      </c>
      <c r="C1410">
        <v>200</v>
      </c>
      <c r="D1410">
        <v>284373726453100</v>
      </c>
      <c r="E1410">
        <v>284373726958600</v>
      </c>
      <c r="F1410">
        <f t="shared" ref="F1410:F1473" si="22" xml:space="preserve"> (E1410-D1410)/1000000</f>
        <v>0.50549999999999995</v>
      </c>
    </row>
    <row r="1411" spans="1:6" hidden="1" x14ac:dyDescent="0.3">
      <c r="A1411" s="1" t="s">
        <v>5</v>
      </c>
      <c r="B1411" s="1" t="s">
        <v>13</v>
      </c>
      <c r="C1411">
        <v>200</v>
      </c>
      <c r="D1411">
        <v>284373727776600</v>
      </c>
      <c r="E1411">
        <v>284373728261900</v>
      </c>
      <c r="F1411">
        <f t="shared" si="22"/>
        <v>0.48530000000000001</v>
      </c>
    </row>
    <row r="1412" spans="1:6" hidden="1" x14ac:dyDescent="0.3">
      <c r="A1412" s="1" t="s">
        <v>5</v>
      </c>
      <c r="B1412" s="1" t="s">
        <v>14</v>
      </c>
      <c r="C1412">
        <v>200</v>
      </c>
      <c r="D1412">
        <v>284373729012000</v>
      </c>
      <c r="E1412">
        <v>284373729533000</v>
      </c>
      <c r="F1412">
        <f t="shared" si="22"/>
        <v>0.52100000000000002</v>
      </c>
    </row>
    <row r="1413" spans="1:6" hidden="1" x14ac:dyDescent="0.3">
      <c r="A1413" s="1" t="s">
        <v>5</v>
      </c>
      <c r="B1413" s="1" t="s">
        <v>15</v>
      </c>
      <c r="C1413">
        <v>200</v>
      </c>
      <c r="D1413">
        <v>284373730443900</v>
      </c>
      <c r="E1413">
        <v>284373730908600</v>
      </c>
      <c r="F1413">
        <f t="shared" si="22"/>
        <v>0.4647</v>
      </c>
    </row>
    <row r="1414" spans="1:6" hidden="1" x14ac:dyDescent="0.3">
      <c r="A1414" s="1" t="s">
        <v>5</v>
      </c>
      <c r="B1414" s="1" t="s">
        <v>16</v>
      </c>
      <c r="C1414">
        <v>200</v>
      </c>
      <c r="D1414">
        <v>284373731681800</v>
      </c>
      <c r="E1414">
        <v>284373732163500</v>
      </c>
      <c r="F1414">
        <f t="shared" si="22"/>
        <v>0.48170000000000002</v>
      </c>
    </row>
    <row r="1415" spans="1:6" hidden="1" x14ac:dyDescent="0.3">
      <c r="A1415" s="1" t="s">
        <v>5</v>
      </c>
      <c r="B1415" s="1" t="s">
        <v>17</v>
      </c>
      <c r="C1415">
        <v>200</v>
      </c>
      <c r="D1415">
        <v>284373733073700</v>
      </c>
      <c r="E1415">
        <v>284373733580300</v>
      </c>
      <c r="F1415">
        <f t="shared" si="22"/>
        <v>0.50660000000000005</v>
      </c>
    </row>
    <row r="1416" spans="1:6" hidden="1" x14ac:dyDescent="0.3">
      <c r="A1416" s="1" t="s">
        <v>5</v>
      </c>
      <c r="B1416" s="1" t="s">
        <v>18</v>
      </c>
      <c r="C1416">
        <v>200</v>
      </c>
      <c r="D1416">
        <v>284373734548600</v>
      </c>
      <c r="E1416">
        <v>284373734987500</v>
      </c>
      <c r="F1416">
        <f t="shared" si="22"/>
        <v>0.43890000000000001</v>
      </c>
    </row>
    <row r="1417" spans="1:6" hidden="1" x14ac:dyDescent="0.3">
      <c r="A1417" s="1" t="s">
        <v>5</v>
      </c>
      <c r="B1417" s="1" t="s">
        <v>19</v>
      </c>
      <c r="C1417">
        <v>200</v>
      </c>
      <c r="D1417">
        <v>284373735691800</v>
      </c>
      <c r="E1417">
        <v>284373736106300</v>
      </c>
      <c r="F1417">
        <f t="shared" si="22"/>
        <v>0.41449999999999998</v>
      </c>
    </row>
    <row r="1418" spans="1:6" hidden="1" x14ac:dyDescent="0.3">
      <c r="A1418" s="1" t="s">
        <v>5</v>
      </c>
      <c r="B1418" s="1" t="s">
        <v>20</v>
      </c>
      <c r="C1418">
        <v>200</v>
      </c>
      <c r="D1418">
        <v>284373736812700</v>
      </c>
      <c r="E1418">
        <v>284373737404600</v>
      </c>
      <c r="F1418">
        <f t="shared" si="22"/>
        <v>0.59189999999999998</v>
      </c>
    </row>
    <row r="1419" spans="1:6" hidden="1" x14ac:dyDescent="0.3">
      <c r="A1419" s="1" t="s">
        <v>5</v>
      </c>
      <c r="B1419" s="1" t="s">
        <v>21</v>
      </c>
      <c r="C1419">
        <v>200</v>
      </c>
      <c r="D1419">
        <v>284373738795900</v>
      </c>
      <c r="E1419">
        <v>284373739395700</v>
      </c>
      <c r="F1419">
        <f t="shared" si="22"/>
        <v>0.5998</v>
      </c>
    </row>
    <row r="1420" spans="1:6" hidden="1" x14ac:dyDescent="0.3">
      <c r="A1420" s="1" t="s">
        <v>5</v>
      </c>
      <c r="B1420" s="1" t="s">
        <v>28</v>
      </c>
      <c r="C1420">
        <v>200</v>
      </c>
      <c r="D1420">
        <v>284373740385000</v>
      </c>
      <c r="E1420">
        <v>284373740873400</v>
      </c>
      <c r="F1420">
        <f t="shared" si="22"/>
        <v>0.4884</v>
      </c>
    </row>
    <row r="1421" spans="1:6" x14ac:dyDescent="0.3">
      <c r="A1421" s="1" t="s">
        <v>5</v>
      </c>
      <c r="B1421" s="1" t="s">
        <v>31</v>
      </c>
      <c r="C1421">
        <v>200</v>
      </c>
      <c r="D1421">
        <v>284373743272200</v>
      </c>
      <c r="E1421">
        <v>284373746898600</v>
      </c>
      <c r="F1421">
        <f t="shared" si="22"/>
        <v>3.6263999999999998</v>
      </c>
    </row>
    <row r="1422" spans="1:6" hidden="1" x14ac:dyDescent="0.3">
      <c r="A1422" s="1" t="s">
        <v>5</v>
      </c>
      <c r="B1422" s="1" t="s">
        <v>8</v>
      </c>
      <c r="C1422">
        <v>200</v>
      </c>
      <c r="D1422">
        <v>284373782229500</v>
      </c>
      <c r="E1422">
        <v>284373782792800</v>
      </c>
      <c r="F1422">
        <f t="shared" si="22"/>
        <v>0.56330000000000002</v>
      </c>
    </row>
    <row r="1423" spans="1:6" hidden="1" x14ac:dyDescent="0.3">
      <c r="A1423" s="1" t="s">
        <v>5</v>
      </c>
      <c r="B1423" s="1" t="s">
        <v>9</v>
      </c>
      <c r="C1423">
        <v>200</v>
      </c>
      <c r="D1423">
        <v>284373783745500</v>
      </c>
      <c r="E1423">
        <v>284373784278800</v>
      </c>
      <c r="F1423">
        <f t="shared" si="22"/>
        <v>0.5333</v>
      </c>
    </row>
    <row r="1424" spans="1:6" hidden="1" x14ac:dyDescent="0.3">
      <c r="A1424" s="1" t="s">
        <v>5</v>
      </c>
      <c r="B1424" s="1" t="s">
        <v>10</v>
      </c>
      <c r="C1424">
        <v>200</v>
      </c>
      <c r="D1424">
        <v>284373785221700</v>
      </c>
      <c r="E1424">
        <v>284373785688100</v>
      </c>
      <c r="F1424">
        <f t="shared" si="22"/>
        <v>0.46639999999999998</v>
      </c>
    </row>
    <row r="1425" spans="1:6" hidden="1" x14ac:dyDescent="0.3">
      <c r="A1425" s="1" t="s">
        <v>5</v>
      </c>
      <c r="B1425" s="1" t="s">
        <v>11</v>
      </c>
      <c r="C1425">
        <v>200</v>
      </c>
      <c r="D1425">
        <v>284373786530200</v>
      </c>
      <c r="E1425">
        <v>284373787031700</v>
      </c>
      <c r="F1425">
        <f t="shared" si="22"/>
        <v>0.50149999999999995</v>
      </c>
    </row>
    <row r="1426" spans="1:6" hidden="1" x14ac:dyDescent="0.3">
      <c r="A1426" s="1" t="s">
        <v>5</v>
      </c>
      <c r="B1426" s="1" t="s">
        <v>12</v>
      </c>
      <c r="C1426">
        <v>200</v>
      </c>
      <c r="D1426">
        <v>284373787973000</v>
      </c>
      <c r="E1426">
        <v>284373788471800</v>
      </c>
      <c r="F1426">
        <f t="shared" si="22"/>
        <v>0.49880000000000002</v>
      </c>
    </row>
    <row r="1427" spans="1:6" hidden="1" x14ac:dyDescent="0.3">
      <c r="A1427" s="1" t="s">
        <v>5</v>
      </c>
      <c r="B1427" s="1" t="s">
        <v>13</v>
      </c>
      <c r="C1427">
        <v>200</v>
      </c>
      <c r="D1427">
        <v>284373789344900</v>
      </c>
      <c r="E1427">
        <v>284373789847300</v>
      </c>
      <c r="F1427">
        <f t="shared" si="22"/>
        <v>0.50239999999999996</v>
      </c>
    </row>
    <row r="1428" spans="1:6" hidden="1" x14ac:dyDescent="0.3">
      <c r="A1428" s="1" t="s">
        <v>5</v>
      </c>
      <c r="B1428" s="1" t="s">
        <v>14</v>
      </c>
      <c r="C1428">
        <v>200</v>
      </c>
      <c r="D1428">
        <v>284373790667900</v>
      </c>
      <c r="E1428">
        <v>284373791193800</v>
      </c>
      <c r="F1428">
        <f t="shared" si="22"/>
        <v>0.52590000000000003</v>
      </c>
    </row>
    <row r="1429" spans="1:6" hidden="1" x14ac:dyDescent="0.3">
      <c r="A1429" s="1" t="s">
        <v>5</v>
      </c>
      <c r="B1429" s="1" t="s">
        <v>15</v>
      </c>
      <c r="C1429">
        <v>200</v>
      </c>
      <c r="D1429">
        <v>284373792193400</v>
      </c>
      <c r="E1429">
        <v>284373792675100</v>
      </c>
      <c r="F1429">
        <f t="shared" si="22"/>
        <v>0.48170000000000002</v>
      </c>
    </row>
    <row r="1430" spans="1:6" hidden="1" x14ac:dyDescent="0.3">
      <c r="A1430" s="1" t="s">
        <v>5</v>
      </c>
      <c r="B1430" s="1" t="s">
        <v>16</v>
      </c>
      <c r="C1430">
        <v>200</v>
      </c>
      <c r="D1430">
        <v>284373793479800</v>
      </c>
      <c r="E1430">
        <v>284373793965800</v>
      </c>
      <c r="F1430">
        <f t="shared" si="22"/>
        <v>0.48599999999999999</v>
      </c>
    </row>
    <row r="1431" spans="1:6" hidden="1" x14ac:dyDescent="0.3">
      <c r="A1431" s="1" t="s">
        <v>5</v>
      </c>
      <c r="B1431" s="1" t="s">
        <v>17</v>
      </c>
      <c r="C1431">
        <v>200</v>
      </c>
      <c r="D1431">
        <v>284373794967600</v>
      </c>
      <c r="E1431">
        <v>284373795484400</v>
      </c>
      <c r="F1431">
        <f t="shared" si="22"/>
        <v>0.51680000000000004</v>
      </c>
    </row>
    <row r="1432" spans="1:6" hidden="1" x14ac:dyDescent="0.3">
      <c r="A1432" s="1" t="s">
        <v>5</v>
      </c>
      <c r="B1432" s="1" t="s">
        <v>18</v>
      </c>
      <c r="C1432">
        <v>200</v>
      </c>
      <c r="D1432">
        <v>284373796493400</v>
      </c>
      <c r="E1432">
        <v>284373796944600</v>
      </c>
      <c r="F1432">
        <f t="shared" si="22"/>
        <v>0.45119999999999999</v>
      </c>
    </row>
    <row r="1433" spans="1:6" hidden="1" x14ac:dyDescent="0.3">
      <c r="A1433" s="1" t="s">
        <v>5</v>
      </c>
      <c r="B1433" s="1" t="s">
        <v>19</v>
      </c>
      <c r="C1433">
        <v>200</v>
      </c>
      <c r="D1433">
        <v>284373797711800</v>
      </c>
      <c r="E1433">
        <v>284373798167300</v>
      </c>
      <c r="F1433">
        <f t="shared" si="22"/>
        <v>0.45550000000000002</v>
      </c>
    </row>
    <row r="1434" spans="1:6" hidden="1" x14ac:dyDescent="0.3">
      <c r="A1434" s="1" t="s">
        <v>5</v>
      </c>
      <c r="B1434" s="1" t="s">
        <v>20</v>
      </c>
      <c r="C1434">
        <v>200</v>
      </c>
      <c r="D1434">
        <v>284373798974300</v>
      </c>
      <c r="E1434">
        <v>284373799573100</v>
      </c>
      <c r="F1434">
        <f t="shared" si="22"/>
        <v>0.5988</v>
      </c>
    </row>
    <row r="1435" spans="1:6" hidden="1" x14ac:dyDescent="0.3">
      <c r="A1435" s="1" t="s">
        <v>5</v>
      </c>
      <c r="B1435" s="1" t="s">
        <v>21</v>
      </c>
      <c r="C1435">
        <v>200</v>
      </c>
      <c r="D1435">
        <v>284373800973100</v>
      </c>
      <c r="E1435">
        <v>284373801522300</v>
      </c>
      <c r="F1435">
        <f t="shared" si="22"/>
        <v>0.54920000000000002</v>
      </c>
    </row>
    <row r="1436" spans="1:6" x14ac:dyDescent="0.3">
      <c r="A1436" s="1" t="s">
        <v>26</v>
      </c>
      <c r="B1436" s="1" t="s">
        <v>34</v>
      </c>
      <c r="C1436">
        <v>200</v>
      </c>
      <c r="D1436">
        <v>284373802505100</v>
      </c>
      <c r="E1436">
        <v>284373819407000</v>
      </c>
      <c r="F1436">
        <f t="shared" si="22"/>
        <v>16.901900000000001</v>
      </c>
    </row>
    <row r="1437" spans="1:6" hidden="1" x14ac:dyDescent="0.3">
      <c r="A1437" s="1" t="s">
        <v>5</v>
      </c>
      <c r="B1437" s="1" t="s">
        <v>8</v>
      </c>
      <c r="C1437">
        <v>200</v>
      </c>
      <c r="D1437">
        <v>284373838810400</v>
      </c>
      <c r="E1437">
        <v>284373839347300</v>
      </c>
      <c r="F1437">
        <f t="shared" si="22"/>
        <v>0.53690000000000004</v>
      </c>
    </row>
    <row r="1438" spans="1:6" hidden="1" x14ac:dyDescent="0.3">
      <c r="A1438" s="1" t="s">
        <v>5</v>
      </c>
      <c r="B1438" s="1" t="s">
        <v>9</v>
      </c>
      <c r="C1438">
        <v>200</v>
      </c>
      <c r="D1438">
        <v>284373840266300</v>
      </c>
      <c r="E1438">
        <v>284373840771700</v>
      </c>
      <c r="F1438">
        <f t="shared" si="22"/>
        <v>0.50539999999999996</v>
      </c>
    </row>
    <row r="1439" spans="1:6" hidden="1" x14ac:dyDescent="0.3">
      <c r="A1439" s="1" t="s">
        <v>5</v>
      </c>
      <c r="B1439" s="1" t="s">
        <v>10</v>
      </c>
      <c r="C1439">
        <v>200</v>
      </c>
      <c r="D1439">
        <v>284373841684700</v>
      </c>
      <c r="E1439">
        <v>284373842147700</v>
      </c>
      <c r="F1439">
        <f t="shared" si="22"/>
        <v>0.46300000000000002</v>
      </c>
    </row>
    <row r="1440" spans="1:6" hidden="1" x14ac:dyDescent="0.3">
      <c r="A1440" s="1" t="s">
        <v>5</v>
      </c>
      <c r="B1440" s="1" t="s">
        <v>11</v>
      </c>
      <c r="C1440">
        <v>200</v>
      </c>
      <c r="D1440">
        <v>284373842935600</v>
      </c>
      <c r="E1440">
        <v>284373843412700</v>
      </c>
      <c r="F1440">
        <f t="shared" si="22"/>
        <v>0.47710000000000002</v>
      </c>
    </row>
    <row r="1441" spans="1:6" hidden="1" x14ac:dyDescent="0.3">
      <c r="A1441" s="1" t="s">
        <v>5</v>
      </c>
      <c r="B1441" s="1" t="s">
        <v>12</v>
      </c>
      <c r="C1441">
        <v>200</v>
      </c>
      <c r="D1441">
        <v>284373844265000</v>
      </c>
      <c r="E1441">
        <v>284373844718100</v>
      </c>
      <c r="F1441">
        <f t="shared" si="22"/>
        <v>0.4531</v>
      </c>
    </row>
    <row r="1442" spans="1:6" hidden="1" x14ac:dyDescent="0.3">
      <c r="A1442" s="1" t="s">
        <v>5</v>
      </c>
      <c r="B1442" s="1" t="s">
        <v>13</v>
      </c>
      <c r="C1442">
        <v>200</v>
      </c>
      <c r="D1442">
        <v>284373845433100</v>
      </c>
      <c r="E1442">
        <v>284373845870800</v>
      </c>
      <c r="F1442">
        <f t="shared" si="22"/>
        <v>0.43769999999999998</v>
      </c>
    </row>
    <row r="1443" spans="1:6" hidden="1" x14ac:dyDescent="0.3">
      <c r="A1443" s="1" t="s">
        <v>5</v>
      </c>
      <c r="B1443" s="1" t="s">
        <v>14</v>
      </c>
      <c r="C1443">
        <v>200</v>
      </c>
      <c r="D1443">
        <v>284373846574100</v>
      </c>
      <c r="E1443">
        <v>284373847084300</v>
      </c>
      <c r="F1443">
        <f t="shared" si="22"/>
        <v>0.51019999999999999</v>
      </c>
    </row>
    <row r="1444" spans="1:6" hidden="1" x14ac:dyDescent="0.3">
      <c r="A1444" s="1" t="s">
        <v>5</v>
      </c>
      <c r="B1444" s="1" t="s">
        <v>15</v>
      </c>
      <c r="C1444">
        <v>200</v>
      </c>
      <c r="D1444">
        <v>284373848054100</v>
      </c>
      <c r="E1444">
        <v>284373848510600</v>
      </c>
      <c r="F1444">
        <f t="shared" si="22"/>
        <v>0.45650000000000002</v>
      </c>
    </row>
    <row r="1445" spans="1:6" hidden="1" x14ac:dyDescent="0.3">
      <c r="A1445" s="1" t="s">
        <v>5</v>
      </c>
      <c r="B1445" s="1" t="s">
        <v>16</v>
      </c>
      <c r="C1445">
        <v>200</v>
      </c>
      <c r="D1445">
        <v>284373849259300</v>
      </c>
      <c r="E1445">
        <v>284373849724600</v>
      </c>
      <c r="F1445">
        <f t="shared" si="22"/>
        <v>0.46529999999999999</v>
      </c>
    </row>
    <row r="1446" spans="1:6" hidden="1" x14ac:dyDescent="0.3">
      <c r="A1446" s="1" t="s">
        <v>5</v>
      </c>
      <c r="B1446" s="1" t="s">
        <v>17</v>
      </c>
      <c r="C1446">
        <v>200</v>
      </c>
      <c r="D1446">
        <v>284373850728500</v>
      </c>
      <c r="E1446">
        <v>284373851220000</v>
      </c>
      <c r="F1446">
        <f t="shared" si="22"/>
        <v>0.49149999999999999</v>
      </c>
    </row>
    <row r="1447" spans="1:6" hidden="1" x14ac:dyDescent="0.3">
      <c r="A1447" s="1" t="s">
        <v>5</v>
      </c>
      <c r="B1447" s="1" t="s">
        <v>18</v>
      </c>
      <c r="C1447">
        <v>200</v>
      </c>
      <c r="D1447">
        <v>284373853280200</v>
      </c>
      <c r="E1447">
        <v>284373853800000</v>
      </c>
      <c r="F1447">
        <f t="shared" si="22"/>
        <v>0.51980000000000004</v>
      </c>
    </row>
    <row r="1448" spans="1:6" hidden="1" x14ac:dyDescent="0.3">
      <c r="A1448" s="1" t="s">
        <v>5</v>
      </c>
      <c r="B1448" s="1" t="s">
        <v>19</v>
      </c>
      <c r="C1448">
        <v>200</v>
      </c>
      <c r="D1448">
        <v>284373854704400</v>
      </c>
      <c r="E1448">
        <v>284373855177300</v>
      </c>
      <c r="F1448">
        <f t="shared" si="22"/>
        <v>0.47289999999999999</v>
      </c>
    </row>
    <row r="1449" spans="1:6" hidden="1" x14ac:dyDescent="0.3">
      <c r="A1449" s="1" t="s">
        <v>5</v>
      </c>
      <c r="B1449" s="1" t="s">
        <v>20</v>
      </c>
      <c r="C1449">
        <v>200</v>
      </c>
      <c r="D1449">
        <v>284373855984100</v>
      </c>
      <c r="E1449">
        <v>284373856579000</v>
      </c>
      <c r="F1449">
        <f t="shared" si="22"/>
        <v>0.59489999999999998</v>
      </c>
    </row>
    <row r="1450" spans="1:6" x14ac:dyDescent="0.3">
      <c r="A1450" s="1" t="s">
        <v>5</v>
      </c>
      <c r="B1450" s="1" t="s">
        <v>27</v>
      </c>
      <c r="C1450">
        <v>200</v>
      </c>
      <c r="D1450">
        <v>284373858122900</v>
      </c>
      <c r="E1450">
        <v>284373862031200</v>
      </c>
      <c r="F1450">
        <f t="shared" si="22"/>
        <v>3.9083000000000001</v>
      </c>
    </row>
    <row r="1451" spans="1:6" hidden="1" x14ac:dyDescent="0.3">
      <c r="A1451" s="1" t="s">
        <v>5</v>
      </c>
      <c r="B1451" s="1" t="s">
        <v>8</v>
      </c>
      <c r="C1451">
        <v>200</v>
      </c>
      <c r="D1451">
        <v>284373907175200</v>
      </c>
      <c r="E1451">
        <v>284373908070800</v>
      </c>
      <c r="F1451">
        <f t="shared" si="22"/>
        <v>0.89559999999999995</v>
      </c>
    </row>
    <row r="1452" spans="1:6" hidden="1" x14ac:dyDescent="0.3">
      <c r="A1452" s="1" t="s">
        <v>5</v>
      </c>
      <c r="B1452" s="1" t="s">
        <v>9</v>
      </c>
      <c r="C1452">
        <v>200</v>
      </c>
      <c r="D1452">
        <v>284373909401900</v>
      </c>
      <c r="E1452">
        <v>284373910023000</v>
      </c>
      <c r="F1452">
        <f t="shared" si="22"/>
        <v>0.62109999999999999</v>
      </c>
    </row>
    <row r="1453" spans="1:6" hidden="1" x14ac:dyDescent="0.3">
      <c r="A1453" s="1" t="s">
        <v>5</v>
      </c>
      <c r="B1453" s="1" t="s">
        <v>10</v>
      </c>
      <c r="C1453">
        <v>200</v>
      </c>
      <c r="D1453">
        <v>284373911446500</v>
      </c>
      <c r="E1453">
        <v>284373911972000</v>
      </c>
      <c r="F1453">
        <f t="shared" si="22"/>
        <v>0.52549999999999997</v>
      </c>
    </row>
    <row r="1454" spans="1:6" hidden="1" x14ac:dyDescent="0.3">
      <c r="A1454" s="1" t="s">
        <v>5</v>
      </c>
      <c r="B1454" s="1" t="s">
        <v>11</v>
      </c>
      <c r="C1454">
        <v>200</v>
      </c>
      <c r="D1454">
        <v>284373913415200</v>
      </c>
      <c r="E1454">
        <v>284373914075000</v>
      </c>
      <c r="F1454">
        <f t="shared" si="22"/>
        <v>0.65980000000000005</v>
      </c>
    </row>
    <row r="1455" spans="1:6" hidden="1" x14ac:dyDescent="0.3">
      <c r="A1455" s="1" t="s">
        <v>5</v>
      </c>
      <c r="B1455" s="1" t="s">
        <v>12</v>
      </c>
      <c r="C1455">
        <v>200</v>
      </c>
      <c r="D1455">
        <v>284373915571700</v>
      </c>
      <c r="E1455">
        <v>284373916109600</v>
      </c>
      <c r="F1455">
        <f t="shared" si="22"/>
        <v>0.53790000000000004</v>
      </c>
    </row>
    <row r="1456" spans="1:6" hidden="1" x14ac:dyDescent="0.3">
      <c r="A1456" s="1" t="s">
        <v>5</v>
      </c>
      <c r="B1456" s="1" t="s">
        <v>13</v>
      </c>
      <c r="C1456">
        <v>200</v>
      </c>
      <c r="D1456">
        <v>284373917348500</v>
      </c>
      <c r="E1456">
        <v>284373917878200</v>
      </c>
      <c r="F1456">
        <f t="shared" si="22"/>
        <v>0.52969999999999995</v>
      </c>
    </row>
    <row r="1457" spans="1:6" hidden="1" x14ac:dyDescent="0.3">
      <c r="A1457" s="1" t="s">
        <v>5</v>
      </c>
      <c r="B1457" s="1" t="s">
        <v>14</v>
      </c>
      <c r="C1457">
        <v>200</v>
      </c>
      <c r="D1457">
        <v>284373918945700</v>
      </c>
      <c r="E1457">
        <v>284373919540800</v>
      </c>
      <c r="F1457">
        <f t="shared" si="22"/>
        <v>0.59509999999999996</v>
      </c>
    </row>
    <row r="1458" spans="1:6" hidden="1" x14ac:dyDescent="0.3">
      <c r="A1458" s="1" t="s">
        <v>5</v>
      </c>
      <c r="B1458" s="1" t="s">
        <v>15</v>
      </c>
      <c r="C1458">
        <v>200</v>
      </c>
      <c r="D1458">
        <v>284373920926700</v>
      </c>
      <c r="E1458">
        <v>284373921488500</v>
      </c>
      <c r="F1458">
        <f t="shared" si="22"/>
        <v>0.56179999999999997</v>
      </c>
    </row>
    <row r="1459" spans="1:6" hidden="1" x14ac:dyDescent="0.3">
      <c r="A1459" s="1" t="s">
        <v>5</v>
      </c>
      <c r="B1459" s="1" t="s">
        <v>16</v>
      </c>
      <c r="C1459">
        <v>200</v>
      </c>
      <c r="D1459">
        <v>284373922577100</v>
      </c>
      <c r="E1459">
        <v>284373923160100</v>
      </c>
      <c r="F1459">
        <f t="shared" si="22"/>
        <v>0.58299999999999996</v>
      </c>
    </row>
    <row r="1460" spans="1:6" hidden="1" x14ac:dyDescent="0.3">
      <c r="A1460" s="1" t="s">
        <v>5</v>
      </c>
      <c r="B1460" s="1" t="s">
        <v>17</v>
      </c>
      <c r="C1460">
        <v>200</v>
      </c>
      <c r="D1460">
        <v>284373924558400</v>
      </c>
      <c r="E1460">
        <v>284373925156600</v>
      </c>
      <c r="F1460">
        <f t="shared" si="22"/>
        <v>0.59819999999999995</v>
      </c>
    </row>
    <row r="1461" spans="1:6" hidden="1" x14ac:dyDescent="0.3">
      <c r="A1461" s="1" t="s">
        <v>5</v>
      </c>
      <c r="B1461" s="1" t="s">
        <v>18</v>
      </c>
      <c r="C1461">
        <v>200</v>
      </c>
      <c r="D1461">
        <v>284373926418800</v>
      </c>
      <c r="E1461">
        <v>284373926923700</v>
      </c>
      <c r="F1461">
        <f t="shared" si="22"/>
        <v>0.50490000000000002</v>
      </c>
    </row>
    <row r="1462" spans="1:6" hidden="1" x14ac:dyDescent="0.3">
      <c r="A1462" s="1" t="s">
        <v>5</v>
      </c>
      <c r="B1462" s="1" t="s">
        <v>19</v>
      </c>
      <c r="C1462">
        <v>200</v>
      </c>
      <c r="D1462">
        <v>284373927809800</v>
      </c>
      <c r="E1462">
        <v>284373928368800</v>
      </c>
      <c r="F1462">
        <f t="shared" si="22"/>
        <v>0.55900000000000005</v>
      </c>
    </row>
    <row r="1463" spans="1:6" hidden="1" x14ac:dyDescent="0.3">
      <c r="A1463" s="1" t="s">
        <v>5</v>
      </c>
      <c r="B1463" s="1" t="s">
        <v>20</v>
      </c>
      <c r="C1463">
        <v>200</v>
      </c>
      <c r="D1463">
        <v>284373929583800</v>
      </c>
      <c r="E1463">
        <v>284373930260700</v>
      </c>
      <c r="F1463">
        <f t="shared" si="22"/>
        <v>0.67689999999999995</v>
      </c>
    </row>
    <row r="1464" spans="1:6" hidden="1" x14ac:dyDescent="0.3">
      <c r="A1464" s="1" t="s">
        <v>5</v>
      </c>
      <c r="B1464" s="1" t="s">
        <v>21</v>
      </c>
      <c r="C1464">
        <v>200</v>
      </c>
      <c r="D1464">
        <v>284373931994900</v>
      </c>
      <c r="E1464">
        <v>284373932668800</v>
      </c>
      <c r="F1464">
        <f t="shared" si="22"/>
        <v>0.67390000000000005</v>
      </c>
    </row>
    <row r="1465" spans="1:6" hidden="1" x14ac:dyDescent="0.3">
      <c r="A1465" s="1" t="s">
        <v>5</v>
      </c>
      <c r="B1465" s="1" t="s">
        <v>28</v>
      </c>
      <c r="C1465">
        <v>200</v>
      </c>
      <c r="D1465">
        <v>284373933823600</v>
      </c>
      <c r="E1465">
        <v>284373934352000</v>
      </c>
      <c r="F1465">
        <f t="shared" si="22"/>
        <v>0.52839999999999998</v>
      </c>
    </row>
    <row r="1466" spans="1:6" x14ac:dyDescent="0.3">
      <c r="A1466" s="1" t="s">
        <v>5</v>
      </c>
      <c r="B1466" s="1" t="s">
        <v>6</v>
      </c>
      <c r="C1466">
        <v>302</v>
      </c>
      <c r="D1466">
        <v>284375119112700</v>
      </c>
      <c r="E1466">
        <v>284375119399500</v>
      </c>
      <c r="F1466">
        <f t="shared" si="22"/>
        <v>0.2868</v>
      </c>
    </row>
    <row r="1467" spans="1:6" x14ac:dyDescent="0.3">
      <c r="A1467" s="1" t="s">
        <v>5</v>
      </c>
      <c r="B1467" s="1" t="s">
        <v>7</v>
      </c>
      <c r="C1467">
        <v>200</v>
      </c>
      <c r="D1467">
        <v>284375120778300</v>
      </c>
      <c r="E1467">
        <v>284375121003100</v>
      </c>
      <c r="F1467">
        <f t="shared" si="22"/>
        <v>0.2248</v>
      </c>
    </row>
    <row r="1468" spans="1:6" hidden="1" x14ac:dyDescent="0.3">
      <c r="A1468" s="1" t="s">
        <v>5</v>
      </c>
      <c r="B1468" s="1" t="s">
        <v>8</v>
      </c>
      <c r="C1468">
        <v>200</v>
      </c>
      <c r="D1468">
        <v>284375152276100</v>
      </c>
      <c r="E1468">
        <v>284375153039200</v>
      </c>
      <c r="F1468">
        <f t="shared" si="22"/>
        <v>0.7631</v>
      </c>
    </row>
    <row r="1469" spans="1:6" hidden="1" x14ac:dyDescent="0.3">
      <c r="A1469" s="1" t="s">
        <v>5</v>
      </c>
      <c r="B1469" s="1" t="s">
        <v>9</v>
      </c>
      <c r="C1469">
        <v>200</v>
      </c>
      <c r="D1469">
        <v>284375154430900</v>
      </c>
      <c r="E1469">
        <v>284375155179400</v>
      </c>
      <c r="F1469">
        <f t="shared" si="22"/>
        <v>0.74850000000000005</v>
      </c>
    </row>
    <row r="1470" spans="1:6" hidden="1" x14ac:dyDescent="0.3">
      <c r="A1470" s="1" t="s">
        <v>5</v>
      </c>
      <c r="B1470" s="1" t="s">
        <v>15</v>
      </c>
      <c r="C1470">
        <v>200</v>
      </c>
      <c r="D1470">
        <v>284375156801400</v>
      </c>
      <c r="E1470">
        <v>284375157490800</v>
      </c>
      <c r="F1470">
        <f t="shared" si="22"/>
        <v>0.68940000000000001</v>
      </c>
    </row>
    <row r="1471" spans="1:6" hidden="1" x14ac:dyDescent="0.3">
      <c r="A1471" s="1" t="s">
        <v>5</v>
      </c>
      <c r="B1471" s="1" t="s">
        <v>10</v>
      </c>
      <c r="C1471">
        <v>200</v>
      </c>
      <c r="D1471">
        <v>284375158812400</v>
      </c>
      <c r="E1471">
        <v>284375159460700</v>
      </c>
      <c r="F1471">
        <f t="shared" si="22"/>
        <v>0.64829999999999999</v>
      </c>
    </row>
    <row r="1472" spans="1:6" hidden="1" x14ac:dyDescent="0.3">
      <c r="A1472" s="1" t="s">
        <v>5</v>
      </c>
      <c r="B1472" s="1" t="s">
        <v>11</v>
      </c>
      <c r="C1472">
        <v>200</v>
      </c>
      <c r="D1472">
        <v>284375160629400</v>
      </c>
      <c r="E1472">
        <v>284375161263100</v>
      </c>
      <c r="F1472">
        <f t="shared" si="22"/>
        <v>0.63370000000000004</v>
      </c>
    </row>
    <row r="1473" spans="1:6" hidden="1" x14ac:dyDescent="0.3">
      <c r="A1473" s="1" t="s">
        <v>5</v>
      </c>
      <c r="B1473" s="1" t="s">
        <v>12</v>
      </c>
      <c r="C1473">
        <v>200</v>
      </c>
      <c r="D1473">
        <v>284375162486700</v>
      </c>
      <c r="E1473">
        <v>284375163097200</v>
      </c>
      <c r="F1473">
        <f t="shared" si="22"/>
        <v>0.61050000000000004</v>
      </c>
    </row>
    <row r="1474" spans="1:6" hidden="1" x14ac:dyDescent="0.3">
      <c r="A1474" s="1" t="s">
        <v>5</v>
      </c>
      <c r="B1474" s="1" t="s">
        <v>13</v>
      </c>
      <c r="C1474">
        <v>200</v>
      </c>
      <c r="D1474">
        <v>284375164257500</v>
      </c>
      <c r="E1474">
        <v>284375164940300</v>
      </c>
      <c r="F1474">
        <f t="shared" ref="F1474:F1537" si="23" xml:space="preserve"> (E1474-D1474)/1000000</f>
        <v>0.68279999999999996</v>
      </c>
    </row>
    <row r="1475" spans="1:6" hidden="1" x14ac:dyDescent="0.3">
      <c r="A1475" s="1" t="s">
        <v>5</v>
      </c>
      <c r="B1475" s="1" t="s">
        <v>14</v>
      </c>
      <c r="C1475">
        <v>200</v>
      </c>
      <c r="D1475">
        <v>284375166238700</v>
      </c>
      <c r="E1475">
        <v>284375166980400</v>
      </c>
      <c r="F1475">
        <f t="shared" si="23"/>
        <v>0.74170000000000003</v>
      </c>
    </row>
    <row r="1476" spans="1:6" hidden="1" x14ac:dyDescent="0.3">
      <c r="A1476" s="1" t="s">
        <v>5</v>
      </c>
      <c r="B1476" s="1" t="s">
        <v>16</v>
      </c>
      <c r="C1476">
        <v>200</v>
      </c>
      <c r="D1476">
        <v>284375168433200</v>
      </c>
      <c r="E1476">
        <v>284375169121400</v>
      </c>
      <c r="F1476">
        <f t="shared" si="23"/>
        <v>0.68820000000000003</v>
      </c>
    </row>
    <row r="1477" spans="1:6" hidden="1" x14ac:dyDescent="0.3">
      <c r="A1477" s="1" t="s">
        <v>5</v>
      </c>
      <c r="B1477" s="1" t="s">
        <v>17</v>
      </c>
      <c r="C1477">
        <v>200</v>
      </c>
      <c r="D1477">
        <v>284375170685600</v>
      </c>
      <c r="E1477">
        <v>284375171420700</v>
      </c>
      <c r="F1477">
        <f t="shared" si="23"/>
        <v>0.73509999999999998</v>
      </c>
    </row>
    <row r="1478" spans="1:6" hidden="1" x14ac:dyDescent="0.3">
      <c r="A1478" s="1" t="s">
        <v>5</v>
      </c>
      <c r="B1478" s="1" t="s">
        <v>18</v>
      </c>
      <c r="C1478">
        <v>200</v>
      </c>
      <c r="D1478">
        <v>284375173098900</v>
      </c>
      <c r="E1478">
        <v>284375173736700</v>
      </c>
      <c r="F1478">
        <f t="shared" si="23"/>
        <v>0.63780000000000003</v>
      </c>
    </row>
    <row r="1479" spans="1:6" hidden="1" x14ac:dyDescent="0.3">
      <c r="A1479" s="1" t="s">
        <v>5</v>
      </c>
      <c r="B1479" s="1" t="s">
        <v>19</v>
      </c>
      <c r="C1479">
        <v>200</v>
      </c>
      <c r="D1479">
        <v>284375174867500</v>
      </c>
      <c r="E1479">
        <v>284375175428500</v>
      </c>
      <c r="F1479">
        <f t="shared" si="23"/>
        <v>0.56100000000000005</v>
      </c>
    </row>
    <row r="1480" spans="1:6" hidden="1" x14ac:dyDescent="0.3">
      <c r="A1480" s="1" t="s">
        <v>5</v>
      </c>
      <c r="B1480" s="1" t="s">
        <v>20</v>
      </c>
      <c r="C1480">
        <v>200</v>
      </c>
      <c r="D1480">
        <v>284375176469800</v>
      </c>
      <c r="E1480">
        <v>284375177209700</v>
      </c>
      <c r="F1480">
        <f t="shared" si="23"/>
        <v>0.7399</v>
      </c>
    </row>
    <row r="1481" spans="1:6" hidden="1" x14ac:dyDescent="0.3">
      <c r="A1481" s="1" t="s">
        <v>5</v>
      </c>
      <c r="B1481" s="1" t="s">
        <v>21</v>
      </c>
      <c r="C1481">
        <v>200</v>
      </c>
      <c r="D1481">
        <v>284375179035700</v>
      </c>
      <c r="E1481">
        <v>284375179794800</v>
      </c>
      <c r="F1481">
        <f t="shared" si="23"/>
        <v>0.7591</v>
      </c>
    </row>
    <row r="1482" spans="1:6" hidden="1" x14ac:dyDescent="0.3">
      <c r="A1482" s="1" t="s">
        <v>5</v>
      </c>
      <c r="B1482" s="1" t="s">
        <v>22</v>
      </c>
      <c r="C1482">
        <v>200</v>
      </c>
      <c r="D1482">
        <v>284375181292200</v>
      </c>
      <c r="E1482">
        <v>284375181963300</v>
      </c>
      <c r="F1482">
        <f t="shared" si="23"/>
        <v>0.67110000000000003</v>
      </c>
    </row>
    <row r="1483" spans="1:6" hidden="1" x14ac:dyDescent="0.3">
      <c r="A1483" s="1" t="s">
        <v>5</v>
      </c>
      <c r="B1483" s="1" t="s">
        <v>23</v>
      </c>
      <c r="C1483">
        <v>200</v>
      </c>
      <c r="D1483">
        <v>284375183628200</v>
      </c>
      <c r="E1483">
        <v>284375184285800</v>
      </c>
      <c r="F1483">
        <f t="shared" si="23"/>
        <v>0.65759999999999996</v>
      </c>
    </row>
    <row r="1484" spans="1:6" hidden="1" x14ac:dyDescent="0.3">
      <c r="A1484" s="1" t="s">
        <v>5</v>
      </c>
      <c r="B1484" s="1" t="s">
        <v>24</v>
      </c>
      <c r="C1484">
        <v>200</v>
      </c>
      <c r="D1484">
        <v>284375186847900</v>
      </c>
      <c r="E1484">
        <v>284375187507100</v>
      </c>
      <c r="F1484">
        <f t="shared" si="23"/>
        <v>0.65920000000000001</v>
      </c>
    </row>
    <row r="1485" spans="1:6" x14ac:dyDescent="0.3">
      <c r="A1485" s="1" t="s">
        <v>5</v>
      </c>
      <c r="B1485" s="1" t="s">
        <v>25</v>
      </c>
      <c r="C1485">
        <v>200</v>
      </c>
      <c r="D1485">
        <v>284375189805200</v>
      </c>
      <c r="E1485">
        <v>284375190087600</v>
      </c>
      <c r="F1485">
        <f t="shared" si="23"/>
        <v>0.28239999999999998</v>
      </c>
    </row>
    <row r="1486" spans="1:6" hidden="1" x14ac:dyDescent="0.3">
      <c r="A1486" s="1" t="s">
        <v>5</v>
      </c>
      <c r="B1486" s="1" t="s">
        <v>8</v>
      </c>
      <c r="C1486">
        <v>200</v>
      </c>
      <c r="D1486">
        <v>284375218169000</v>
      </c>
      <c r="E1486">
        <v>284375218806600</v>
      </c>
      <c r="F1486">
        <f t="shared" si="23"/>
        <v>0.63759999999999994</v>
      </c>
    </row>
    <row r="1487" spans="1:6" hidden="1" x14ac:dyDescent="0.3">
      <c r="A1487" s="1" t="s">
        <v>5</v>
      </c>
      <c r="B1487" s="1" t="s">
        <v>14</v>
      </c>
      <c r="C1487">
        <v>200</v>
      </c>
      <c r="D1487">
        <v>284375219781300</v>
      </c>
      <c r="E1487">
        <v>284375220397500</v>
      </c>
      <c r="F1487">
        <f t="shared" si="23"/>
        <v>0.61619999999999997</v>
      </c>
    </row>
    <row r="1488" spans="1:6" hidden="1" x14ac:dyDescent="0.3">
      <c r="A1488" s="1" t="s">
        <v>5</v>
      </c>
      <c r="B1488" s="1" t="s">
        <v>9</v>
      </c>
      <c r="C1488">
        <v>200</v>
      </c>
      <c r="D1488">
        <v>284375221446600</v>
      </c>
      <c r="E1488">
        <v>284375222058700</v>
      </c>
      <c r="F1488">
        <f t="shared" si="23"/>
        <v>0.61209999999999998</v>
      </c>
    </row>
    <row r="1489" spans="1:6" hidden="1" x14ac:dyDescent="0.3">
      <c r="A1489" s="1" t="s">
        <v>5</v>
      </c>
      <c r="B1489" s="1" t="s">
        <v>10</v>
      </c>
      <c r="C1489">
        <v>200</v>
      </c>
      <c r="D1489">
        <v>284375223345400</v>
      </c>
      <c r="E1489">
        <v>284375223968500</v>
      </c>
      <c r="F1489">
        <f t="shared" si="23"/>
        <v>0.62309999999999999</v>
      </c>
    </row>
    <row r="1490" spans="1:6" hidden="1" x14ac:dyDescent="0.3">
      <c r="A1490" s="1" t="s">
        <v>5</v>
      </c>
      <c r="B1490" s="1" t="s">
        <v>11</v>
      </c>
      <c r="C1490">
        <v>200</v>
      </c>
      <c r="D1490">
        <v>284375225019700</v>
      </c>
      <c r="E1490">
        <v>284375225565200</v>
      </c>
      <c r="F1490">
        <f t="shared" si="23"/>
        <v>0.54549999999999998</v>
      </c>
    </row>
    <row r="1491" spans="1:6" hidden="1" x14ac:dyDescent="0.3">
      <c r="A1491" s="1" t="s">
        <v>5</v>
      </c>
      <c r="B1491" s="1" t="s">
        <v>12</v>
      </c>
      <c r="C1491">
        <v>200</v>
      </c>
      <c r="D1491">
        <v>284375226515500</v>
      </c>
      <c r="E1491">
        <v>284375227041400</v>
      </c>
      <c r="F1491">
        <f t="shared" si="23"/>
        <v>0.52590000000000003</v>
      </c>
    </row>
    <row r="1492" spans="1:6" hidden="1" x14ac:dyDescent="0.3">
      <c r="A1492" s="1" t="s">
        <v>5</v>
      </c>
      <c r="B1492" s="1" t="s">
        <v>13</v>
      </c>
      <c r="C1492">
        <v>200</v>
      </c>
      <c r="D1492">
        <v>284375228035600</v>
      </c>
      <c r="E1492">
        <v>284375228572100</v>
      </c>
      <c r="F1492">
        <f t="shared" si="23"/>
        <v>0.53649999999999998</v>
      </c>
    </row>
    <row r="1493" spans="1:6" hidden="1" x14ac:dyDescent="0.3">
      <c r="A1493" s="1" t="s">
        <v>5</v>
      </c>
      <c r="B1493" s="1" t="s">
        <v>15</v>
      </c>
      <c r="C1493">
        <v>200</v>
      </c>
      <c r="D1493">
        <v>284375229432900</v>
      </c>
      <c r="E1493">
        <v>284375229949700</v>
      </c>
      <c r="F1493">
        <f t="shared" si="23"/>
        <v>0.51680000000000004</v>
      </c>
    </row>
    <row r="1494" spans="1:6" hidden="1" x14ac:dyDescent="0.3">
      <c r="A1494" s="1" t="s">
        <v>5</v>
      </c>
      <c r="B1494" s="1" t="s">
        <v>16</v>
      </c>
      <c r="C1494">
        <v>200</v>
      </c>
      <c r="D1494">
        <v>284375230863700</v>
      </c>
      <c r="E1494">
        <v>284375231453500</v>
      </c>
      <c r="F1494">
        <f t="shared" si="23"/>
        <v>0.58979999999999999</v>
      </c>
    </row>
    <row r="1495" spans="1:6" hidden="1" x14ac:dyDescent="0.3">
      <c r="A1495" s="1" t="s">
        <v>5</v>
      </c>
      <c r="B1495" s="1" t="s">
        <v>17</v>
      </c>
      <c r="C1495">
        <v>200</v>
      </c>
      <c r="D1495">
        <v>284375232585200</v>
      </c>
      <c r="E1495">
        <v>284375233165100</v>
      </c>
      <c r="F1495">
        <f t="shared" si="23"/>
        <v>0.57989999999999997</v>
      </c>
    </row>
    <row r="1496" spans="1:6" hidden="1" x14ac:dyDescent="0.3">
      <c r="A1496" s="1" t="s">
        <v>5</v>
      </c>
      <c r="B1496" s="1" t="s">
        <v>18</v>
      </c>
      <c r="C1496">
        <v>200</v>
      </c>
      <c r="D1496">
        <v>284375234351100</v>
      </c>
      <c r="E1496">
        <v>284375234861800</v>
      </c>
      <c r="F1496">
        <f t="shared" si="23"/>
        <v>0.51070000000000004</v>
      </c>
    </row>
    <row r="1497" spans="1:6" hidden="1" x14ac:dyDescent="0.3">
      <c r="A1497" s="1" t="s">
        <v>5</v>
      </c>
      <c r="B1497" s="1" t="s">
        <v>19</v>
      </c>
      <c r="C1497">
        <v>200</v>
      </c>
      <c r="D1497">
        <v>284375235632700</v>
      </c>
      <c r="E1497">
        <v>284375236092300</v>
      </c>
      <c r="F1497">
        <f t="shared" si="23"/>
        <v>0.45960000000000001</v>
      </c>
    </row>
    <row r="1498" spans="1:6" hidden="1" x14ac:dyDescent="0.3">
      <c r="A1498" s="1" t="s">
        <v>5</v>
      </c>
      <c r="B1498" s="1" t="s">
        <v>20</v>
      </c>
      <c r="C1498">
        <v>200</v>
      </c>
      <c r="D1498">
        <v>284375236817800</v>
      </c>
      <c r="E1498">
        <v>284375237462600</v>
      </c>
      <c r="F1498">
        <f t="shared" si="23"/>
        <v>0.64480000000000004</v>
      </c>
    </row>
    <row r="1499" spans="1:6" hidden="1" x14ac:dyDescent="0.3">
      <c r="A1499" s="1" t="s">
        <v>5</v>
      </c>
      <c r="B1499" s="1" t="s">
        <v>21</v>
      </c>
      <c r="C1499">
        <v>200</v>
      </c>
      <c r="D1499">
        <v>284375238970600</v>
      </c>
      <c r="E1499">
        <v>284375239581600</v>
      </c>
      <c r="F1499">
        <f t="shared" si="23"/>
        <v>0.61099999999999999</v>
      </c>
    </row>
    <row r="1500" spans="1:6" x14ac:dyDescent="0.3">
      <c r="A1500" s="1" t="s">
        <v>26</v>
      </c>
      <c r="B1500" s="1" t="s">
        <v>25</v>
      </c>
      <c r="C1500">
        <v>302</v>
      </c>
      <c r="D1500">
        <v>284375240372000</v>
      </c>
      <c r="E1500">
        <v>284375245555200</v>
      </c>
      <c r="F1500">
        <f t="shared" si="23"/>
        <v>5.1832000000000003</v>
      </c>
    </row>
    <row r="1501" spans="1:6" x14ac:dyDescent="0.3">
      <c r="A1501" s="1" t="s">
        <v>5</v>
      </c>
      <c r="B1501" s="1" t="s">
        <v>6</v>
      </c>
      <c r="C1501">
        <v>302</v>
      </c>
      <c r="D1501">
        <v>284375246550800</v>
      </c>
      <c r="E1501">
        <v>284375246738500</v>
      </c>
      <c r="F1501">
        <f t="shared" si="23"/>
        <v>0.18770000000000001</v>
      </c>
    </row>
    <row r="1502" spans="1:6" x14ac:dyDescent="0.3">
      <c r="A1502" s="1" t="s">
        <v>5</v>
      </c>
      <c r="B1502" s="1" t="s">
        <v>7</v>
      </c>
      <c r="C1502">
        <v>200</v>
      </c>
      <c r="D1502">
        <v>284375247844000</v>
      </c>
      <c r="E1502">
        <v>284375248000100</v>
      </c>
      <c r="F1502">
        <f t="shared" si="23"/>
        <v>0.15609999999999999</v>
      </c>
    </row>
    <row r="1503" spans="1:6" hidden="1" x14ac:dyDescent="0.3">
      <c r="A1503" s="1" t="s">
        <v>5</v>
      </c>
      <c r="B1503" s="1" t="s">
        <v>8</v>
      </c>
      <c r="C1503">
        <v>200</v>
      </c>
      <c r="D1503">
        <v>284375272545800</v>
      </c>
      <c r="E1503">
        <v>284375273121400</v>
      </c>
      <c r="F1503">
        <f t="shared" si="23"/>
        <v>0.5756</v>
      </c>
    </row>
    <row r="1504" spans="1:6" hidden="1" x14ac:dyDescent="0.3">
      <c r="A1504" s="1" t="s">
        <v>5</v>
      </c>
      <c r="B1504" s="1" t="s">
        <v>9</v>
      </c>
      <c r="C1504">
        <v>200</v>
      </c>
      <c r="D1504">
        <v>284375274017300</v>
      </c>
      <c r="E1504">
        <v>284375274559600</v>
      </c>
      <c r="F1504">
        <f t="shared" si="23"/>
        <v>0.5423</v>
      </c>
    </row>
    <row r="1505" spans="1:6" hidden="1" x14ac:dyDescent="0.3">
      <c r="A1505" s="1" t="s">
        <v>5</v>
      </c>
      <c r="B1505" s="1" t="s">
        <v>10</v>
      </c>
      <c r="C1505">
        <v>200</v>
      </c>
      <c r="D1505">
        <v>284375275472100</v>
      </c>
      <c r="E1505">
        <v>284375275958200</v>
      </c>
      <c r="F1505">
        <f t="shared" si="23"/>
        <v>0.48609999999999998</v>
      </c>
    </row>
    <row r="1506" spans="1:6" hidden="1" x14ac:dyDescent="0.3">
      <c r="A1506" s="1" t="s">
        <v>5</v>
      </c>
      <c r="B1506" s="1" t="s">
        <v>11</v>
      </c>
      <c r="C1506">
        <v>200</v>
      </c>
      <c r="D1506">
        <v>284375276667000</v>
      </c>
      <c r="E1506">
        <v>284375277147100</v>
      </c>
      <c r="F1506">
        <f t="shared" si="23"/>
        <v>0.48010000000000003</v>
      </c>
    </row>
    <row r="1507" spans="1:6" hidden="1" x14ac:dyDescent="0.3">
      <c r="A1507" s="1" t="s">
        <v>5</v>
      </c>
      <c r="B1507" s="1" t="s">
        <v>12</v>
      </c>
      <c r="C1507">
        <v>200</v>
      </c>
      <c r="D1507">
        <v>284375277917400</v>
      </c>
      <c r="E1507">
        <v>284375278386900</v>
      </c>
      <c r="F1507">
        <f t="shared" si="23"/>
        <v>0.46949999999999997</v>
      </c>
    </row>
    <row r="1508" spans="1:6" hidden="1" x14ac:dyDescent="0.3">
      <c r="A1508" s="1" t="s">
        <v>5</v>
      </c>
      <c r="B1508" s="1" t="s">
        <v>18</v>
      </c>
      <c r="C1508">
        <v>200</v>
      </c>
      <c r="D1508">
        <v>284375279069600</v>
      </c>
      <c r="E1508">
        <v>284375279538200</v>
      </c>
      <c r="F1508">
        <f t="shared" si="23"/>
        <v>0.46860000000000002</v>
      </c>
    </row>
    <row r="1509" spans="1:6" hidden="1" x14ac:dyDescent="0.3">
      <c r="A1509" s="1" t="s">
        <v>5</v>
      </c>
      <c r="B1509" s="1" t="s">
        <v>13</v>
      </c>
      <c r="C1509">
        <v>200</v>
      </c>
      <c r="D1509">
        <v>284375280208500</v>
      </c>
      <c r="E1509">
        <v>284375280676800</v>
      </c>
      <c r="F1509">
        <f t="shared" si="23"/>
        <v>0.46829999999999999</v>
      </c>
    </row>
    <row r="1510" spans="1:6" hidden="1" x14ac:dyDescent="0.3">
      <c r="A1510" s="1" t="s">
        <v>5</v>
      </c>
      <c r="B1510" s="1" t="s">
        <v>14</v>
      </c>
      <c r="C1510">
        <v>200</v>
      </c>
      <c r="D1510">
        <v>284375281389200</v>
      </c>
      <c r="E1510">
        <v>284375281916900</v>
      </c>
      <c r="F1510">
        <f t="shared" si="23"/>
        <v>0.52769999999999995</v>
      </c>
    </row>
    <row r="1511" spans="1:6" hidden="1" x14ac:dyDescent="0.3">
      <c r="A1511" s="1" t="s">
        <v>5</v>
      </c>
      <c r="B1511" s="1" t="s">
        <v>15</v>
      </c>
      <c r="C1511">
        <v>200</v>
      </c>
      <c r="D1511">
        <v>284375282843800</v>
      </c>
      <c r="E1511">
        <v>284375283319300</v>
      </c>
      <c r="F1511">
        <f t="shared" si="23"/>
        <v>0.47549999999999998</v>
      </c>
    </row>
    <row r="1512" spans="1:6" hidden="1" x14ac:dyDescent="0.3">
      <c r="A1512" s="1" t="s">
        <v>5</v>
      </c>
      <c r="B1512" s="1" t="s">
        <v>16</v>
      </c>
      <c r="C1512">
        <v>200</v>
      </c>
      <c r="D1512">
        <v>284375284004400</v>
      </c>
      <c r="E1512">
        <v>284375284519700</v>
      </c>
      <c r="F1512">
        <f t="shared" si="23"/>
        <v>0.51529999999999998</v>
      </c>
    </row>
    <row r="1513" spans="1:6" hidden="1" x14ac:dyDescent="0.3">
      <c r="A1513" s="1" t="s">
        <v>5</v>
      </c>
      <c r="B1513" s="1" t="s">
        <v>17</v>
      </c>
      <c r="C1513">
        <v>200</v>
      </c>
      <c r="D1513">
        <v>284375285453000</v>
      </c>
      <c r="E1513">
        <v>284375285984200</v>
      </c>
      <c r="F1513">
        <f t="shared" si="23"/>
        <v>0.53120000000000001</v>
      </c>
    </row>
    <row r="1514" spans="1:6" hidden="1" x14ac:dyDescent="0.3">
      <c r="A1514" s="1" t="s">
        <v>5</v>
      </c>
      <c r="B1514" s="1" t="s">
        <v>19</v>
      </c>
      <c r="C1514">
        <v>200</v>
      </c>
      <c r="D1514">
        <v>284375286980400</v>
      </c>
      <c r="E1514">
        <v>284375287441200</v>
      </c>
      <c r="F1514">
        <f t="shared" si="23"/>
        <v>0.46079999999999999</v>
      </c>
    </row>
    <row r="1515" spans="1:6" hidden="1" x14ac:dyDescent="0.3">
      <c r="A1515" s="1" t="s">
        <v>5</v>
      </c>
      <c r="B1515" s="1" t="s">
        <v>20</v>
      </c>
      <c r="C1515">
        <v>200</v>
      </c>
      <c r="D1515">
        <v>284375288153000</v>
      </c>
      <c r="E1515">
        <v>284375288768900</v>
      </c>
      <c r="F1515">
        <f t="shared" si="23"/>
        <v>0.6159</v>
      </c>
    </row>
    <row r="1516" spans="1:6" hidden="1" x14ac:dyDescent="0.3">
      <c r="A1516" s="1" t="s">
        <v>5</v>
      </c>
      <c r="B1516" s="1" t="s">
        <v>21</v>
      </c>
      <c r="C1516">
        <v>200</v>
      </c>
      <c r="D1516">
        <v>284375290329200</v>
      </c>
      <c r="E1516">
        <v>284375290984400</v>
      </c>
      <c r="F1516">
        <f t="shared" si="23"/>
        <v>0.6552</v>
      </c>
    </row>
    <row r="1517" spans="1:6" x14ac:dyDescent="0.3">
      <c r="A1517" s="1" t="s">
        <v>5</v>
      </c>
      <c r="B1517" s="1" t="s">
        <v>27</v>
      </c>
      <c r="C1517">
        <v>200</v>
      </c>
      <c r="D1517">
        <v>284375291861500</v>
      </c>
      <c r="E1517">
        <v>284375295393700</v>
      </c>
      <c r="F1517">
        <f t="shared" si="23"/>
        <v>3.5322</v>
      </c>
    </row>
    <row r="1518" spans="1:6" hidden="1" x14ac:dyDescent="0.3">
      <c r="A1518" s="1" t="s">
        <v>5</v>
      </c>
      <c r="B1518" s="1" t="s">
        <v>8</v>
      </c>
      <c r="C1518">
        <v>200</v>
      </c>
      <c r="D1518">
        <v>284375364281900</v>
      </c>
      <c r="E1518">
        <v>284375364904600</v>
      </c>
      <c r="F1518">
        <f t="shared" si="23"/>
        <v>0.62270000000000003</v>
      </c>
    </row>
    <row r="1519" spans="1:6" hidden="1" x14ac:dyDescent="0.3">
      <c r="A1519" s="1" t="s">
        <v>5</v>
      </c>
      <c r="B1519" s="1" t="s">
        <v>9</v>
      </c>
      <c r="C1519">
        <v>200</v>
      </c>
      <c r="D1519">
        <v>284375366118400</v>
      </c>
      <c r="E1519">
        <v>284375366685000</v>
      </c>
      <c r="F1519">
        <f t="shared" si="23"/>
        <v>0.56659999999999999</v>
      </c>
    </row>
    <row r="1520" spans="1:6" hidden="1" x14ac:dyDescent="0.3">
      <c r="A1520" s="1" t="s">
        <v>5</v>
      </c>
      <c r="B1520" s="1" t="s">
        <v>15</v>
      </c>
      <c r="C1520">
        <v>200</v>
      </c>
      <c r="D1520">
        <v>284375367819900</v>
      </c>
      <c r="E1520">
        <v>284375368400900</v>
      </c>
      <c r="F1520">
        <f t="shared" si="23"/>
        <v>0.58099999999999996</v>
      </c>
    </row>
    <row r="1521" spans="1:6" hidden="1" x14ac:dyDescent="0.3">
      <c r="A1521" s="1" t="s">
        <v>5</v>
      </c>
      <c r="B1521" s="1" t="s">
        <v>10</v>
      </c>
      <c r="C1521">
        <v>200</v>
      </c>
      <c r="D1521">
        <v>284375369305300</v>
      </c>
      <c r="E1521">
        <v>284375369795600</v>
      </c>
      <c r="F1521">
        <f t="shared" si="23"/>
        <v>0.49030000000000001</v>
      </c>
    </row>
    <row r="1522" spans="1:6" hidden="1" x14ac:dyDescent="0.3">
      <c r="A1522" s="1" t="s">
        <v>5</v>
      </c>
      <c r="B1522" s="1" t="s">
        <v>11</v>
      </c>
      <c r="C1522">
        <v>200</v>
      </c>
      <c r="D1522">
        <v>284375370979500</v>
      </c>
      <c r="E1522">
        <v>284375371581400</v>
      </c>
      <c r="F1522">
        <f t="shared" si="23"/>
        <v>0.60189999999999999</v>
      </c>
    </row>
    <row r="1523" spans="1:6" hidden="1" x14ac:dyDescent="0.3">
      <c r="A1523" s="1" t="s">
        <v>5</v>
      </c>
      <c r="B1523" s="1" t="s">
        <v>18</v>
      </c>
      <c r="C1523">
        <v>200</v>
      </c>
      <c r="D1523">
        <v>284375372709600</v>
      </c>
      <c r="E1523">
        <v>284375373180800</v>
      </c>
      <c r="F1523">
        <f t="shared" si="23"/>
        <v>0.47120000000000001</v>
      </c>
    </row>
    <row r="1524" spans="1:6" hidden="1" x14ac:dyDescent="0.3">
      <c r="A1524" s="1" t="s">
        <v>5</v>
      </c>
      <c r="B1524" s="1" t="s">
        <v>12</v>
      </c>
      <c r="C1524">
        <v>200</v>
      </c>
      <c r="D1524">
        <v>284375374050900</v>
      </c>
      <c r="E1524">
        <v>284375374545200</v>
      </c>
      <c r="F1524">
        <f t="shared" si="23"/>
        <v>0.49430000000000002</v>
      </c>
    </row>
    <row r="1525" spans="1:6" hidden="1" x14ac:dyDescent="0.3">
      <c r="A1525" s="1" t="s">
        <v>5</v>
      </c>
      <c r="B1525" s="1" t="s">
        <v>13</v>
      </c>
      <c r="C1525">
        <v>200</v>
      </c>
      <c r="D1525">
        <v>284375375369100</v>
      </c>
      <c r="E1525">
        <v>284375375842200</v>
      </c>
      <c r="F1525">
        <f t="shared" si="23"/>
        <v>0.47310000000000002</v>
      </c>
    </row>
    <row r="1526" spans="1:6" hidden="1" x14ac:dyDescent="0.3">
      <c r="A1526" s="1" t="s">
        <v>5</v>
      </c>
      <c r="B1526" s="1" t="s">
        <v>14</v>
      </c>
      <c r="C1526">
        <v>200</v>
      </c>
      <c r="D1526">
        <v>284375376653100</v>
      </c>
      <c r="E1526">
        <v>284375377178100</v>
      </c>
      <c r="F1526">
        <f t="shared" si="23"/>
        <v>0.52500000000000002</v>
      </c>
    </row>
    <row r="1527" spans="1:6" hidden="1" x14ac:dyDescent="0.3">
      <c r="A1527" s="1" t="s">
        <v>5</v>
      </c>
      <c r="B1527" s="1" t="s">
        <v>16</v>
      </c>
      <c r="C1527">
        <v>200</v>
      </c>
      <c r="D1527">
        <v>284375378309700</v>
      </c>
      <c r="E1527">
        <v>284375378833200</v>
      </c>
      <c r="F1527">
        <f t="shared" si="23"/>
        <v>0.52349999999999997</v>
      </c>
    </row>
    <row r="1528" spans="1:6" hidden="1" x14ac:dyDescent="0.3">
      <c r="A1528" s="1" t="s">
        <v>5</v>
      </c>
      <c r="B1528" s="1" t="s">
        <v>17</v>
      </c>
      <c r="C1528">
        <v>200</v>
      </c>
      <c r="D1528">
        <v>284375379864300</v>
      </c>
      <c r="E1528">
        <v>284375380390100</v>
      </c>
      <c r="F1528">
        <f t="shared" si="23"/>
        <v>0.52580000000000005</v>
      </c>
    </row>
    <row r="1529" spans="1:6" hidden="1" x14ac:dyDescent="0.3">
      <c r="A1529" s="1" t="s">
        <v>5</v>
      </c>
      <c r="B1529" s="1" t="s">
        <v>19</v>
      </c>
      <c r="C1529">
        <v>200</v>
      </c>
      <c r="D1529">
        <v>284375381559700</v>
      </c>
      <c r="E1529">
        <v>284375382031900</v>
      </c>
      <c r="F1529">
        <f t="shared" si="23"/>
        <v>0.47220000000000001</v>
      </c>
    </row>
    <row r="1530" spans="1:6" hidden="1" x14ac:dyDescent="0.3">
      <c r="A1530" s="1" t="s">
        <v>5</v>
      </c>
      <c r="B1530" s="1" t="s">
        <v>20</v>
      </c>
      <c r="C1530">
        <v>200</v>
      </c>
      <c r="D1530">
        <v>284375383232900</v>
      </c>
      <c r="E1530">
        <v>284375384404200</v>
      </c>
      <c r="F1530">
        <f t="shared" si="23"/>
        <v>1.1713</v>
      </c>
    </row>
    <row r="1531" spans="1:6" hidden="1" x14ac:dyDescent="0.3">
      <c r="A1531" s="1" t="s">
        <v>5</v>
      </c>
      <c r="B1531" s="1" t="s">
        <v>21</v>
      </c>
      <c r="C1531">
        <v>200</v>
      </c>
      <c r="D1531">
        <v>284375386676900</v>
      </c>
      <c r="E1531">
        <v>284375387772700</v>
      </c>
      <c r="F1531">
        <f t="shared" si="23"/>
        <v>1.0958000000000001</v>
      </c>
    </row>
    <row r="1532" spans="1:6" hidden="1" x14ac:dyDescent="0.3">
      <c r="A1532" s="1" t="s">
        <v>5</v>
      </c>
      <c r="B1532" s="1" t="s">
        <v>28</v>
      </c>
      <c r="C1532">
        <v>200</v>
      </c>
      <c r="D1532">
        <v>284375389497300</v>
      </c>
      <c r="E1532">
        <v>284375390417100</v>
      </c>
      <c r="F1532">
        <f t="shared" si="23"/>
        <v>0.91979999999999995</v>
      </c>
    </row>
    <row r="1533" spans="1:6" x14ac:dyDescent="0.3">
      <c r="A1533" s="1" t="s">
        <v>5</v>
      </c>
      <c r="B1533" s="1" t="s">
        <v>31</v>
      </c>
      <c r="C1533">
        <v>200</v>
      </c>
      <c r="D1533">
        <v>284375393043700</v>
      </c>
      <c r="E1533">
        <v>284375398836400</v>
      </c>
      <c r="F1533">
        <f t="shared" si="23"/>
        <v>5.7927</v>
      </c>
    </row>
    <row r="1534" spans="1:6" hidden="1" x14ac:dyDescent="0.3">
      <c r="A1534" s="1" t="s">
        <v>5</v>
      </c>
      <c r="B1534" s="1" t="s">
        <v>8</v>
      </c>
      <c r="C1534">
        <v>200</v>
      </c>
      <c r="D1534">
        <v>284375434590500</v>
      </c>
      <c r="E1534">
        <v>284375435367100</v>
      </c>
      <c r="F1534">
        <f t="shared" si="23"/>
        <v>0.77659999999999996</v>
      </c>
    </row>
    <row r="1535" spans="1:6" hidden="1" x14ac:dyDescent="0.3">
      <c r="A1535" s="1" t="s">
        <v>5</v>
      </c>
      <c r="B1535" s="1" t="s">
        <v>9</v>
      </c>
      <c r="C1535">
        <v>200</v>
      </c>
      <c r="D1535">
        <v>284375436800500</v>
      </c>
      <c r="E1535">
        <v>284375437771800</v>
      </c>
      <c r="F1535">
        <f t="shared" si="23"/>
        <v>0.97130000000000005</v>
      </c>
    </row>
    <row r="1536" spans="1:6" hidden="1" x14ac:dyDescent="0.3">
      <c r="A1536" s="1" t="s">
        <v>5</v>
      </c>
      <c r="B1536" s="1" t="s">
        <v>15</v>
      </c>
      <c r="C1536">
        <v>200</v>
      </c>
      <c r="D1536">
        <v>284375439249000</v>
      </c>
      <c r="E1536">
        <v>284375439770200</v>
      </c>
      <c r="F1536">
        <f t="shared" si="23"/>
        <v>0.5212</v>
      </c>
    </row>
    <row r="1537" spans="1:6" hidden="1" x14ac:dyDescent="0.3">
      <c r="A1537" s="1" t="s">
        <v>5</v>
      </c>
      <c r="B1537" s="1" t="s">
        <v>16</v>
      </c>
      <c r="C1537">
        <v>200</v>
      </c>
      <c r="D1537">
        <v>284375440743300</v>
      </c>
      <c r="E1537">
        <v>284375441253300</v>
      </c>
      <c r="F1537">
        <f t="shared" si="23"/>
        <v>0.51</v>
      </c>
    </row>
    <row r="1538" spans="1:6" hidden="1" x14ac:dyDescent="0.3">
      <c r="A1538" s="1" t="s">
        <v>5</v>
      </c>
      <c r="B1538" s="1" t="s">
        <v>17</v>
      </c>
      <c r="C1538">
        <v>200</v>
      </c>
      <c r="D1538">
        <v>284375442291700</v>
      </c>
      <c r="E1538">
        <v>284375442804700</v>
      </c>
      <c r="F1538">
        <f t="shared" ref="F1538:F1601" si="24" xml:space="preserve"> (E1538-D1538)/1000000</f>
        <v>0.51300000000000001</v>
      </c>
    </row>
    <row r="1539" spans="1:6" hidden="1" x14ac:dyDescent="0.3">
      <c r="A1539" s="1" t="s">
        <v>5</v>
      </c>
      <c r="B1539" s="1" t="s">
        <v>18</v>
      </c>
      <c r="C1539">
        <v>200</v>
      </c>
      <c r="D1539">
        <v>284375443941400</v>
      </c>
      <c r="E1539">
        <v>284375444418700</v>
      </c>
      <c r="F1539">
        <f t="shared" si="24"/>
        <v>0.4773</v>
      </c>
    </row>
    <row r="1540" spans="1:6" hidden="1" x14ac:dyDescent="0.3">
      <c r="A1540" s="1" t="s">
        <v>5</v>
      </c>
      <c r="B1540" s="1" t="s">
        <v>10</v>
      </c>
      <c r="C1540">
        <v>200</v>
      </c>
      <c r="D1540">
        <v>284375445301500</v>
      </c>
      <c r="E1540">
        <v>284375445779200</v>
      </c>
      <c r="F1540">
        <f t="shared" si="24"/>
        <v>0.47770000000000001</v>
      </c>
    </row>
    <row r="1541" spans="1:6" hidden="1" x14ac:dyDescent="0.3">
      <c r="A1541" s="1" t="s">
        <v>5</v>
      </c>
      <c r="B1541" s="1" t="s">
        <v>11</v>
      </c>
      <c r="C1541">
        <v>200</v>
      </c>
      <c r="D1541">
        <v>284375446645600</v>
      </c>
      <c r="E1541">
        <v>284375447151900</v>
      </c>
      <c r="F1541">
        <f t="shared" si="24"/>
        <v>0.50629999999999997</v>
      </c>
    </row>
    <row r="1542" spans="1:6" hidden="1" x14ac:dyDescent="0.3">
      <c r="A1542" s="1" t="s">
        <v>5</v>
      </c>
      <c r="B1542" s="1" t="s">
        <v>12</v>
      </c>
      <c r="C1542">
        <v>200</v>
      </c>
      <c r="D1542">
        <v>284375448166000</v>
      </c>
      <c r="E1542">
        <v>284375448665500</v>
      </c>
      <c r="F1542">
        <f t="shared" si="24"/>
        <v>0.4995</v>
      </c>
    </row>
    <row r="1543" spans="1:6" hidden="1" x14ac:dyDescent="0.3">
      <c r="A1543" s="1" t="s">
        <v>5</v>
      </c>
      <c r="B1543" s="1" t="s">
        <v>13</v>
      </c>
      <c r="C1543">
        <v>200</v>
      </c>
      <c r="D1543">
        <v>284375449617000</v>
      </c>
      <c r="E1543">
        <v>284375450113600</v>
      </c>
      <c r="F1543">
        <f t="shared" si="24"/>
        <v>0.49659999999999999</v>
      </c>
    </row>
    <row r="1544" spans="1:6" hidden="1" x14ac:dyDescent="0.3">
      <c r="A1544" s="1" t="s">
        <v>5</v>
      </c>
      <c r="B1544" s="1" t="s">
        <v>14</v>
      </c>
      <c r="C1544">
        <v>200</v>
      </c>
      <c r="D1544">
        <v>284375451001600</v>
      </c>
      <c r="E1544">
        <v>284375451544400</v>
      </c>
      <c r="F1544">
        <f t="shared" si="24"/>
        <v>0.54279999999999995</v>
      </c>
    </row>
    <row r="1545" spans="1:6" hidden="1" x14ac:dyDescent="0.3">
      <c r="A1545" s="1" t="s">
        <v>5</v>
      </c>
      <c r="B1545" s="1" t="s">
        <v>19</v>
      </c>
      <c r="C1545">
        <v>200</v>
      </c>
      <c r="D1545">
        <v>284375452705000</v>
      </c>
      <c r="E1545">
        <v>284375453214400</v>
      </c>
      <c r="F1545">
        <f t="shared" si="24"/>
        <v>0.50939999999999996</v>
      </c>
    </row>
    <row r="1546" spans="1:6" hidden="1" x14ac:dyDescent="0.3">
      <c r="A1546" s="1" t="s">
        <v>5</v>
      </c>
      <c r="B1546" s="1" t="s">
        <v>20</v>
      </c>
      <c r="C1546">
        <v>200</v>
      </c>
      <c r="D1546">
        <v>284375454136600</v>
      </c>
      <c r="E1546">
        <v>284375454758700</v>
      </c>
      <c r="F1546">
        <f t="shared" si="24"/>
        <v>0.62209999999999999</v>
      </c>
    </row>
    <row r="1547" spans="1:6" hidden="1" x14ac:dyDescent="0.3">
      <c r="A1547" s="1" t="s">
        <v>5</v>
      </c>
      <c r="B1547" s="1" t="s">
        <v>21</v>
      </c>
      <c r="C1547">
        <v>200</v>
      </c>
      <c r="D1547">
        <v>284375456222300</v>
      </c>
      <c r="E1547">
        <v>284375456813000</v>
      </c>
      <c r="F1547">
        <f t="shared" si="24"/>
        <v>0.5907</v>
      </c>
    </row>
    <row r="1548" spans="1:6" x14ac:dyDescent="0.3">
      <c r="A1548" s="1" t="s">
        <v>5</v>
      </c>
      <c r="B1548" s="1" t="s">
        <v>32</v>
      </c>
      <c r="C1548">
        <v>200</v>
      </c>
      <c r="D1548">
        <v>284375457784000</v>
      </c>
      <c r="E1548">
        <v>284375462100500</v>
      </c>
      <c r="F1548">
        <f t="shared" si="24"/>
        <v>4.3164999999999996</v>
      </c>
    </row>
    <row r="1549" spans="1:6" hidden="1" x14ac:dyDescent="0.3">
      <c r="A1549" s="1" t="s">
        <v>5</v>
      </c>
      <c r="B1549" s="1" t="s">
        <v>8</v>
      </c>
      <c r="C1549">
        <v>200</v>
      </c>
      <c r="D1549">
        <v>284375507537400</v>
      </c>
      <c r="E1549">
        <v>284375508146100</v>
      </c>
      <c r="F1549">
        <f t="shared" si="24"/>
        <v>0.60870000000000002</v>
      </c>
    </row>
    <row r="1550" spans="1:6" hidden="1" x14ac:dyDescent="0.3">
      <c r="A1550" s="1" t="s">
        <v>5</v>
      </c>
      <c r="B1550" s="1" t="s">
        <v>9</v>
      </c>
      <c r="C1550">
        <v>200</v>
      </c>
      <c r="D1550">
        <v>284375509151700</v>
      </c>
      <c r="E1550">
        <v>284375509727000</v>
      </c>
      <c r="F1550">
        <f t="shared" si="24"/>
        <v>0.57530000000000003</v>
      </c>
    </row>
    <row r="1551" spans="1:6" hidden="1" x14ac:dyDescent="0.3">
      <c r="A1551" s="1" t="s">
        <v>5</v>
      </c>
      <c r="B1551" s="1" t="s">
        <v>10</v>
      </c>
      <c r="C1551">
        <v>200</v>
      </c>
      <c r="D1551">
        <v>284375510776300</v>
      </c>
      <c r="E1551">
        <v>284375511311000</v>
      </c>
      <c r="F1551">
        <f t="shared" si="24"/>
        <v>0.53469999999999995</v>
      </c>
    </row>
    <row r="1552" spans="1:6" hidden="1" x14ac:dyDescent="0.3">
      <c r="A1552" s="1" t="s">
        <v>5</v>
      </c>
      <c r="B1552" s="1" t="s">
        <v>11</v>
      </c>
      <c r="C1552">
        <v>200</v>
      </c>
      <c r="D1552">
        <v>284375512139600</v>
      </c>
      <c r="E1552">
        <v>284375512651000</v>
      </c>
      <c r="F1552">
        <f t="shared" si="24"/>
        <v>0.51139999999999997</v>
      </c>
    </row>
    <row r="1553" spans="1:6" hidden="1" x14ac:dyDescent="0.3">
      <c r="A1553" s="1" t="s">
        <v>5</v>
      </c>
      <c r="B1553" s="1" t="s">
        <v>12</v>
      </c>
      <c r="C1553">
        <v>200</v>
      </c>
      <c r="D1553">
        <v>284375513511600</v>
      </c>
      <c r="E1553">
        <v>284375513989900</v>
      </c>
      <c r="F1553">
        <f t="shared" si="24"/>
        <v>0.4783</v>
      </c>
    </row>
    <row r="1554" spans="1:6" hidden="1" x14ac:dyDescent="0.3">
      <c r="A1554" s="1" t="s">
        <v>5</v>
      </c>
      <c r="B1554" s="1" t="s">
        <v>13</v>
      </c>
      <c r="C1554">
        <v>200</v>
      </c>
      <c r="D1554">
        <v>284375514873400</v>
      </c>
      <c r="E1554">
        <v>284375515379400</v>
      </c>
      <c r="F1554">
        <f t="shared" si="24"/>
        <v>0.50600000000000001</v>
      </c>
    </row>
    <row r="1555" spans="1:6" hidden="1" x14ac:dyDescent="0.3">
      <c r="A1555" s="1" t="s">
        <v>5</v>
      </c>
      <c r="B1555" s="1" t="s">
        <v>14</v>
      </c>
      <c r="C1555">
        <v>200</v>
      </c>
      <c r="D1555">
        <v>284375516236600</v>
      </c>
      <c r="E1555">
        <v>284375516803600</v>
      </c>
      <c r="F1555">
        <f t="shared" si="24"/>
        <v>0.56699999999999995</v>
      </c>
    </row>
    <row r="1556" spans="1:6" hidden="1" x14ac:dyDescent="0.3">
      <c r="A1556" s="1" t="s">
        <v>5</v>
      </c>
      <c r="B1556" s="1" t="s">
        <v>15</v>
      </c>
      <c r="C1556">
        <v>200</v>
      </c>
      <c r="D1556">
        <v>284375517764600</v>
      </c>
      <c r="E1556">
        <v>284375518260800</v>
      </c>
      <c r="F1556">
        <f t="shared" si="24"/>
        <v>0.49619999999999997</v>
      </c>
    </row>
    <row r="1557" spans="1:6" hidden="1" x14ac:dyDescent="0.3">
      <c r="A1557" s="1" t="s">
        <v>5</v>
      </c>
      <c r="B1557" s="1" t="s">
        <v>16</v>
      </c>
      <c r="C1557">
        <v>200</v>
      </c>
      <c r="D1557">
        <v>284375519105300</v>
      </c>
      <c r="E1557">
        <v>284375519646700</v>
      </c>
      <c r="F1557">
        <f t="shared" si="24"/>
        <v>0.54139999999999999</v>
      </c>
    </row>
    <row r="1558" spans="1:6" hidden="1" x14ac:dyDescent="0.3">
      <c r="A1558" s="1" t="s">
        <v>5</v>
      </c>
      <c r="B1558" s="1" t="s">
        <v>17</v>
      </c>
      <c r="C1558">
        <v>200</v>
      </c>
      <c r="D1558">
        <v>284375520620200</v>
      </c>
      <c r="E1558">
        <v>284375521123400</v>
      </c>
      <c r="F1558">
        <f t="shared" si="24"/>
        <v>0.50319999999999998</v>
      </c>
    </row>
    <row r="1559" spans="1:6" hidden="1" x14ac:dyDescent="0.3">
      <c r="A1559" s="1" t="s">
        <v>5</v>
      </c>
      <c r="B1559" s="1" t="s">
        <v>18</v>
      </c>
      <c r="C1559">
        <v>200</v>
      </c>
      <c r="D1559">
        <v>284375522159200</v>
      </c>
      <c r="E1559">
        <v>284375522646600</v>
      </c>
      <c r="F1559">
        <f t="shared" si="24"/>
        <v>0.4874</v>
      </c>
    </row>
    <row r="1560" spans="1:6" hidden="1" x14ac:dyDescent="0.3">
      <c r="A1560" s="1" t="s">
        <v>5</v>
      </c>
      <c r="B1560" s="1" t="s">
        <v>19</v>
      </c>
      <c r="C1560">
        <v>200</v>
      </c>
      <c r="D1560">
        <v>284375523377200</v>
      </c>
      <c r="E1560">
        <v>284375523862600</v>
      </c>
      <c r="F1560">
        <f t="shared" si="24"/>
        <v>0.4854</v>
      </c>
    </row>
    <row r="1561" spans="1:6" hidden="1" x14ac:dyDescent="0.3">
      <c r="A1561" s="1" t="s">
        <v>5</v>
      </c>
      <c r="B1561" s="1" t="s">
        <v>20</v>
      </c>
      <c r="C1561">
        <v>200</v>
      </c>
      <c r="D1561">
        <v>284375524643600</v>
      </c>
      <c r="E1561">
        <v>284375525305900</v>
      </c>
      <c r="F1561">
        <f t="shared" si="24"/>
        <v>0.6623</v>
      </c>
    </row>
    <row r="1562" spans="1:6" hidden="1" x14ac:dyDescent="0.3">
      <c r="A1562" s="1" t="s">
        <v>5</v>
      </c>
      <c r="B1562" s="1" t="s">
        <v>21</v>
      </c>
      <c r="C1562">
        <v>200</v>
      </c>
      <c r="D1562">
        <v>284375526870900</v>
      </c>
      <c r="E1562">
        <v>284375527473800</v>
      </c>
      <c r="F1562">
        <f t="shared" si="24"/>
        <v>0.60289999999999999</v>
      </c>
    </row>
    <row r="1563" spans="1:6" hidden="1" x14ac:dyDescent="0.3">
      <c r="A1563" s="1" t="s">
        <v>5</v>
      </c>
      <c r="B1563" s="1" t="s">
        <v>28</v>
      </c>
      <c r="C1563">
        <v>200</v>
      </c>
      <c r="D1563">
        <v>284375528456400</v>
      </c>
      <c r="E1563">
        <v>284375528953000</v>
      </c>
      <c r="F1563">
        <f t="shared" si="24"/>
        <v>0.49659999999999999</v>
      </c>
    </row>
    <row r="1564" spans="1:6" x14ac:dyDescent="0.3">
      <c r="A1564" s="1" t="s">
        <v>5</v>
      </c>
      <c r="B1564" s="1" t="s">
        <v>35</v>
      </c>
      <c r="C1564">
        <v>200</v>
      </c>
      <c r="D1564">
        <v>284375530706600</v>
      </c>
      <c r="E1564">
        <v>284375537663100</v>
      </c>
      <c r="F1564">
        <f t="shared" si="24"/>
        <v>6.9565000000000001</v>
      </c>
    </row>
    <row r="1565" spans="1:6" hidden="1" x14ac:dyDescent="0.3">
      <c r="A1565" s="1" t="s">
        <v>5</v>
      </c>
      <c r="B1565" s="1" t="s">
        <v>8</v>
      </c>
      <c r="C1565">
        <v>200</v>
      </c>
      <c r="D1565">
        <v>284375616644800</v>
      </c>
      <c r="E1565">
        <v>284375617281000</v>
      </c>
      <c r="F1565">
        <f t="shared" si="24"/>
        <v>0.63619999999999999</v>
      </c>
    </row>
    <row r="1566" spans="1:6" hidden="1" x14ac:dyDescent="0.3">
      <c r="A1566" s="1" t="s">
        <v>5</v>
      </c>
      <c r="B1566" s="1" t="s">
        <v>9</v>
      </c>
      <c r="C1566">
        <v>200</v>
      </c>
      <c r="D1566">
        <v>284375618311600</v>
      </c>
      <c r="E1566">
        <v>284375618904000</v>
      </c>
      <c r="F1566">
        <f t="shared" si="24"/>
        <v>0.59240000000000004</v>
      </c>
    </row>
    <row r="1567" spans="1:6" hidden="1" x14ac:dyDescent="0.3">
      <c r="A1567" s="1" t="s">
        <v>5</v>
      </c>
      <c r="B1567" s="1" t="s">
        <v>10</v>
      </c>
      <c r="C1567">
        <v>200</v>
      </c>
      <c r="D1567">
        <v>284375619902200</v>
      </c>
      <c r="E1567">
        <v>284375620422400</v>
      </c>
      <c r="F1567">
        <f t="shared" si="24"/>
        <v>0.5202</v>
      </c>
    </row>
    <row r="1568" spans="1:6" hidden="1" x14ac:dyDescent="0.3">
      <c r="A1568" s="1" t="s">
        <v>5</v>
      </c>
      <c r="B1568" s="1" t="s">
        <v>11</v>
      </c>
      <c r="C1568">
        <v>200</v>
      </c>
      <c r="D1568">
        <v>284375621290100</v>
      </c>
      <c r="E1568">
        <v>284375621826200</v>
      </c>
      <c r="F1568">
        <f t="shared" si="24"/>
        <v>0.53610000000000002</v>
      </c>
    </row>
    <row r="1569" spans="1:6" hidden="1" x14ac:dyDescent="0.3">
      <c r="A1569" s="1" t="s">
        <v>5</v>
      </c>
      <c r="B1569" s="1" t="s">
        <v>12</v>
      </c>
      <c r="C1569">
        <v>200</v>
      </c>
      <c r="D1569">
        <v>284375622719400</v>
      </c>
      <c r="E1569">
        <v>284375623259600</v>
      </c>
      <c r="F1569">
        <f t="shared" si="24"/>
        <v>0.54020000000000001</v>
      </c>
    </row>
    <row r="1570" spans="1:6" hidden="1" x14ac:dyDescent="0.3">
      <c r="A1570" s="1" t="s">
        <v>5</v>
      </c>
      <c r="B1570" s="1" t="s">
        <v>13</v>
      </c>
      <c r="C1570">
        <v>200</v>
      </c>
      <c r="D1570">
        <v>284375624126200</v>
      </c>
      <c r="E1570">
        <v>284375624701000</v>
      </c>
      <c r="F1570">
        <f t="shared" si="24"/>
        <v>0.57479999999999998</v>
      </c>
    </row>
    <row r="1571" spans="1:6" hidden="1" x14ac:dyDescent="0.3">
      <c r="A1571" s="1" t="s">
        <v>5</v>
      </c>
      <c r="B1571" s="1" t="s">
        <v>14</v>
      </c>
      <c r="C1571">
        <v>200</v>
      </c>
      <c r="D1571">
        <v>284375625610000</v>
      </c>
      <c r="E1571">
        <v>284375626221800</v>
      </c>
      <c r="F1571">
        <f t="shared" si="24"/>
        <v>0.61180000000000001</v>
      </c>
    </row>
    <row r="1572" spans="1:6" hidden="1" x14ac:dyDescent="0.3">
      <c r="A1572" s="1" t="s">
        <v>5</v>
      </c>
      <c r="B1572" s="1" t="s">
        <v>15</v>
      </c>
      <c r="C1572">
        <v>200</v>
      </c>
      <c r="D1572">
        <v>284375627233700</v>
      </c>
      <c r="E1572">
        <v>284375627757200</v>
      </c>
      <c r="F1572">
        <f t="shared" si="24"/>
        <v>0.52349999999999997</v>
      </c>
    </row>
    <row r="1573" spans="1:6" hidden="1" x14ac:dyDescent="0.3">
      <c r="A1573" s="1" t="s">
        <v>5</v>
      </c>
      <c r="B1573" s="1" t="s">
        <v>16</v>
      </c>
      <c r="C1573">
        <v>200</v>
      </c>
      <c r="D1573">
        <v>284375628551800</v>
      </c>
      <c r="E1573">
        <v>284375629077300</v>
      </c>
      <c r="F1573">
        <f t="shared" si="24"/>
        <v>0.52549999999999997</v>
      </c>
    </row>
    <row r="1574" spans="1:6" hidden="1" x14ac:dyDescent="0.3">
      <c r="A1574" s="1" t="s">
        <v>5</v>
      </c>
      <c r="B1574" s="1" t="s">
        <v>17</v>
      </c>
      <c r="C1574">
        <v>200</v>
      </c>
      <c r="D1574">
        <v>284375630056400</v>
      </c>
      <c r="E1574">
        <v>284375630592600</v>
      </c>
      <c r="F1574">
        <f t="shared" si="24"/>
        <v>0.53620000000000001</v>
      </c>
    </row>
    <row r="1575" spans="1:6" hidden="1" x14ac:dyDescent="0.3">
      <c r="A1575" s="1" t="s">
        <v>5</v>
      </c>
      <c r="B1575" s="1" t="s">
        <v>18</v>
      </c>
      <c r="C1575">
        <v>200</v>
      </c>
      <c r="D1575">
        <v>284375631613200</v>
      </c>
      <c r="E1575">
        <v>284375632109200</v>
      </c>
      <c r="F1575">
        <f t="shared" si="24"/>
        <v>0.496</v>
      </c>
    </row>
    <row r="1576" spans="1:6" hidden="1" x14ac:dyDescent="0.3">
      <c r="A1576" s="1" t="s">
        <v>5</v>
      </c>
      <c r="B1576" s="1" t="s">
        <v>19</v>
      </c>
      <c r="C1576">
        <v>200</v>
      </c>
      <c r="D1576">
        <v>284375632875600</v>
      </c>
      <c r="E1576">
        <v>284375633345400</v>
      </c>
      <c r="F1576">
        <f t="shared" si="24"/>
        <v>0.4698</v>
      </c>
    </row>
    <row r="1577" spans="1:6" hidden="1" x14ac:dyDescent="0.3">
      <c r="A1577" s="1" t="s">
        <v>5</v>
      </c>
      <c r="B1577" s="1" t="s">
        <v>20</v>
      </c>
      <c r="C1577">
        <v>200</v>
      </c>
      <c r="D1577">
        <v>284375634089800</v>
      </c>
      <c r="E1577">
        <v>284375634726200</v>
      </c>
      <c r="F1577">
        <f t="shared" si="24"/>
        <v>0.63639999999999997</v>
      </c>
    </row>
    <row r="1578" spans="1:6" hidden="1" x14ac:dyDescent="0.3">
      <c r="A1578" s="1" t="s">
        <v>5</v>
      </c>
      <c r="B1578" s="1" t="s">
        <v>21</v>
      </c>
      <c r="C1578">
        <v>200</v>
      </c>
      <c r="D1578">
        <v>284375636270900</v>
      </c>
      <c r="E1578">
        <v>284375636877700</v>
      </c>
      <c r="F1578">
        <f t="shared" si="24"/>
        <v>0.60680000000000001</v>
      </c>
    </row>
    <row r="1579" spans="1:6" x14ac:dyDescent="0.3">
      <c r="A1579" s="1" t="s">
        <v>26</v>
      </c>
      <c r="B1579" s="1" t="s">
        <v>36</v>
      </c>
      <c r="C1579">
        <v>200</v>
      </c>
      <c r="D1579">
        <v>284375637831800</v>
      </c>
      <c r="E1579">
        <v>284375650630000</v>
      </c>
      <c r="F1579">
        <f t="shared" si="24"/>
        <v>12.7982</v>
      </c>
    </row>
    <row r="1580" spans="1:6" hidden="1" x14ac:dyDescent="0.3">
      <c r="A1580" s="1" t="s">
        <v>5</v>
      </c>
      <c r="B1580" s="1" t="s">
        <v>8</v>
      </c>
      <c r="C1580">
        <v>200</v>
      </c>
      <c r="D1580">
        <v>284375675414700</v>
      </c>
      <c r="E1580">
        <v>284375676054000</v>
      </c>
      <c r="F1580">
        <f t="shared" si="24"/>
        <v>0.63929999999999998</v>
      </c>
    </row>
    <row r="1581" spans="1:6" hidden="1" x14ac:dyDescent="0.3">
      <c r="A1581" s="1" t="s">
        <v>5</v>
      </c>
      <c r="B1581" s="1" t="s">
        <v>9</v>
      </c>
      <c r="C1581">
        <v>200</v>
      </c>
      <c r="D1581">
        <v>284375677054900</v>
      </c>
      <c r="E1581">
        <v>284375677632300</v>
      </c>
      <c r="F1581">
        <f t="shared" si="24"/>
        <v>0.57740000000000002</v>
      </c>
    </row>
    <row r="1582" spans="1:6" hidden="1" x14ac:dyDescent="0.3">
      <c r="A1582" s="1" t="s">
        <v>5</v>
      </c>
      <c r="B1582" s="1" t="s">
        <v>10</v>
      </c>
      <c r="C1582">
        <v>200</v>
      </c>
      <c r="D1582">
        <v>284375678591300</v>
      </c>
      <c r="E1582">
        <v>284375679125100</v>
      </c>
      <c r="F1582">
        <f t="shared" si="24"/>
        <v>0.53380000000000005</v>
      </c>
    </row>
    <row r="1583" spans="1:6" hidden="1" x14ac:dyDescent="0.3">
      <c r="A1583" s="1" t="s">
        <v>5</v>
      </c>
      <c r="B1583" s="1" t="s">
        <v>11</v>
      </c>
      <c r="C1583">
        <v>200</v>
      </c>
      <c r="D1583">
        <v>284375679956000</v>
      </c>
      <c r="E1583">
        <v>284375680475100</v>
      </c>
      <c r="F1583">
        <f t="shared" si="24"/>
        <v>0.51910000000000001</v>
      </c>
    </row>
    <row r="1584" spans="1:6" hidden="1" x14ac:dyDescent="0.3">
      <c r="A1584" s="1" t="s">
        <v>5</v>
      </c>
      <c r="B1584" s="1" t="s">
        <v>12</v>
      </c>
      <c r="C1584">
        <v>200</v>
      </c>
      <c r="D1584">
        <v>284375681380800</v>
      </c>
      <c r="E1584">
        <v>284375681917900</v>
      </c>
      <c r="F1584">
        <f t="shared" si="24"/>
        <v>0.53710000000000002</v>
      </c>
    </row>
    <row r="1585" spans="1:6" hidden="1" x14ac:dyDescent="0.3">
      <c r="A1585" s="1" t="s">
        <v>5</v>
      </c>
      <c r="B1585" s="1" t="s">
        <v>13</v>
      </c>
      <c r="C1585">
        <v>200</v>
      </c>
      <c r="D1585">
        <v>284375682703800</v>
      </c>
      <c r="E1585">
        <v>284375683238600</v>
      </c>
      <c r="F1585">
        <f t="shared" si="24"/>
        <v>0.53480000000000005</v>
      </c>
    </row>
    <row r="1586" spans="1:6" hidden="1" x14ac:dyDescent="0.3">
      <c r="A1586" s="1" t="s">
        <v>5</v>
      </c>
      <c r="B1586" s="1" t="s">
        <v>14</v>
      </c>
      <c r="C1586">
        <v>200</v>
      </c>
      <c r="D1586">
        <v>284375684109800</v>
      </c>
      <c r="E1586">
        <v>284375684718500</v>
      </c>
      <c r="F1586">
        <f t="shared" si="24"/>
        <v>0.60870000000000002</v>
      </c>
    </row>
    <row r="1587" spans="1:6" hidden="1" x14ac:dyDescent="0.3">
      <c r="A1587" s="1" t="s">
        <v>5</v>
      </c>
      <c r="B1587" s="1" t="s">
        <v>15</v>
      </c>
      <c r="C1587">
        <v>200</v>
      </c>
      <c r="D1587">
        <v>284375685704600</v>
      </c>
      <c r="E1587">
        <v>284375686245300</v>
      </c>
      <c r="F1587">
        <f t="shared" si="24"/>
        <v>0.54069999999999996</v>
      </c>
    </row>
    <row r="1588" spans="1:6" hidden="1" x14ac:dyDescent="0.3">
      <c r="A1588" s="1" t="s">
        <v>5</v>
      </c>
      <c r="B1588" s="1" t="s">
        <v>16</v>
      </c>
      <c r="C1588">
        <v>200</v>
      </c>
      <c r="D1588">
        <v>284375687079200</v>
      </c>
      <c r="E1588">
        <v>284375687615900</v>
      </c>
      <c r="F1588">
        <f t="shared" si="24"/>
        <v>0.53669999999999995</v>
      </c>
    </row>
    <row r="1589" spans="1:6" hidden="1" x14ac:dyDescent="0.3">
      <c r="A1589" s="1" t="s">
        <v>5</v>
      </c>
      <c r="B1589" s="1" t="s">
        <v>17</v>
      </c>
      <c r="C1589">
        <v>200</v>
      </c>
      <c r="D1589">
        <v>284375688642600</v>
      </c>
      <c r="E1589">
        <v>284375689224400</v>
      </c>
      <c r="F1589">
        <f t="shared" si="24"/>
        <v>0.58179999999999998</v>
      </c>
    </row>
    <row r="1590" spans="1:6" hidden="1" x14ac:dyDescent="0.3">
      <c r="A1590" s="1" t="s">
        <v>5</v>
      </c>
      <c r="B1590" s="1" t="s">
        <v>18</v>
      </c>
      <c r="C1590">
        <v>200</v>
      </c>
      <c r="D1590">
        <v>284375690307900</v>
      </c>
      <c r="E1590">
        <v>284375690780900</v>
      </c>
      <c r="F1590">
        <f t="shared" si="24"/>
        <v>0.47299999999999998</v>
      </c>
    </row>
    <row r="1591" spans="1:6" hidden="1" x14ac:dyDescent="0.3">
      <c r="A1591" s="1" t="s">
        <v>5</v>
      </c>
      <c r="B1591" s="1" t="s">
        <v>19</v>
      </c>
      <c r="C1591">
        <v>200</v>
      </c>
      <c r="D1591">
        <v>284375691522300</v>
      </c>
      <c r="E1591">
        <v>284375692002600</v>
      </c>
      <c r="F1591">
        <f t="shared" si="24"/>
        <v>0.4803</v>
      </c>
    </row>
    <row r="1592" spans="1:6" hidden="1" x14ac:dyDescent="0.3">
      <c r="A1592" s="1" t="s">
        <v>5</v>
      </c>
      <c r="B1592" s="1" t="s">
        <v>20</v>
      </c>
      <c r="C1592">
        <v>200</v>
      </c>
      <c r="D1592">
        <v>284375692787900</v>
      </c>
      <c r="E1592">
        <v>284375693430200</v>
      </c>
      <c r="F1592">
        <f t="shared" si="24"/>
        <v>0.64229999999999998</v>
      </c>
    </row>
    <row r="1593" spans="1:6" x14ac:dyDescent="0.3">
      <c r="A1593" s="1" t="s">
        <v>5</v>
      </c>
      <c r="B1593" s="1" t="s">
        <v>32</v>
      </c>
      <c r="C1593">
        <v>200</v>
      </c>
      <c r="D1593">
        <v>284375694923200</v>
      </c>
      <c r="E1593">
        <v>284375697977000</v>
      </c>
      <c r="F1593">
        <f t="shared" si="24"/>
        <v>3.0537999999999998</v>
      </c>
    </row>
    <row r="1594" spans="1:6" hidden="1" x14ac:dyDescent="0.3">
      <c r="A1594" s="1" t="s">
        <v>5</v>
      </c>
      <c r="B1594" s="1" t="s">
        <v>8</v>
      </c>
      <c r="C1594">
        <v>200</v>
      </c>
      <c r="D1594">
        <v>284375737940400</v>
      </c>
      <c r="E1594">
        <v>284375738575500</v>
      </c>
      <c r="F1594">
        <f t="shared" si="24"/>
        <v>0.6351</v>
      </c>
    </row>
    <row r="1595" spans="1:6" hidden="1" x14ac:dyDescent="0.3">
      <c r="A1595" s="1" t="s">
        <v>5</v>
      </c>
      <c r="B1595" s="1" t="s">
        <v>9</v>
      </c>
      <c r="C1595">
        <v>200</v>
      </c>
      <c r="D1595">
        <v>284375739546600</v>
      </c>
      <c r="E1595">
        <v>284375740171200</v>
      </c>
      <c r="F1595">
        <f t="shared" si="24"/>
        <v>0.62460000000000004</v>
      </c>
    </row>
    <row r="1596" spans="1:6" hidden="1" x14ac:dyDescent="0.3">
      <c r="A1596" s="1" t="s">
        <v>5</v>
      </c>
      <c r="B1596" s="1" t="s">
        <v>15</v>
      </c>
      <c r="C1596">
        <v>200</v>
      </c>
      <c r="D1596">
        <v>284375741235600</v>
      </c>
      <c r="E1596">
        <v>284375741795400</v>
      </c>
      <c r="F1596">
        <f t="shared" si="24"/>
        <v>0.55979999999999996</v>
      </c>
    </row>
    <row r="1597" spans="1:6" hidden="1" x14ac:dyDescent="0.3">
      <c r="A1597" s="1" t="s">
        <v>5</v>
      </c>
      <c r="B1597" s="1" t="s">
        <v>10</v>
      </c>
      <c r="C1597">
        <v>200</v>
      </c>
      <c r="D1597">
        <v>284375742705300</v>
      </c>
      <c r="E1597">
        <v>284375743224300</v>
      </c>
      <c r="F1597">
        <f t="shared" si="24"/>
        <v>0.51900000000000002</v>
      </c>
    </row>
    <row r="1598" spans="1:6" hidden="1" x14ac:dyDescent="0.3">
      <c r="A1598" s="1" t="s">
        <v>5</v>
      </c>
      <c r="B1598" s="1" t="s">
        <v>11</v>
      </c>
      <c r="C1598">
        <v>200</v>
      </c>
      <c r="D1598">
        <v>284375744050800</v>
      </c>
      <c r="E1598">
        <v>284375744600800</v>
      </c>
      <c r="F1598">
        <f t="shared" si="24"/>
        <v>0.55000000000000004</v>
      </c>
    </row>
    <row r="1599" spans="1:6" hidden="1" x14ac:dyDescent="0.3">
      <c r="A1599" s="1" t="s">
        <v>5</v>
      </c>
      <c r="B1599" s="1" t="s">
        <v>18</v>
      </c>
      <c r="C1599">
        <v>200</v>
      </c>
      <c r="D1599">
        <v>284375745446000</v>
      </c>
      <c r="E1599">
        <v>284375745954300</v>
      </c>
      <c r="F1599">
        <f t="shared" si="24"/>
        <v>0.50829999999999997</v>
      </c>
    </row>
    <row r="1600" spans="1:6" hidden="1" x14ac:dyDescent="0.3">
      <c r="A1600" s="1" t="s">
        <v>5</v>
      </c>
      <c r="B1600" s="1" t="s">
        <v>12</v>
      </c>
      <c r="C1600">
        <v>200</v>
      </c>
      <c r="D1600">
        <v>284375746880000</v>
      </c>
      <c r="E1600">
        <v>284375747420100</v>
      </c>
      <c r="F1600">
        <f t="shared" si="24"/>
        <v>0.54010000000000002</v>
      </c>
    </row>
    <row r="1601" spans="1:6" hidden="1" x14ac:dyDescent="0.3">
      <c r="A1601" s="1" t="s">
        <v>5</v>
      </c>
      <c r="B1601" s="1" t="s">
        <v>13</v>
      </c>
      <c r="C1601">
        <v>200</v>
      </c>
      <c r="D1601">
        <v>284375748311200</v>
      </c>
      <c r="E1601">
        <v>284375748893800</v>
      </c>
      <c r="F1601">
        <f t="shared" si="24"/>
        <v>0.58260000000000001</v>
      </c>
    </row>
    <row r="1602" spans="1:6" hidden="1" x14ac:dyDescent="0.3">
      <c r="A1602" s="1" t="s">
        <v>5</v>
      </c>
      <c r="B1602" s="1" t="s">
        <v>14</v>
      </c>
      <c r="C1602">
        <v>200</v>
      </c>
      <c r="D1602">
        <v>284375750194900</v>
      </c>
      <c r="E1602">
        <v>284375750853000</v>
      </c>
      <c r="F1602">
        <f t="shared" ref="F1602:F1665" si="25" xml:space="preserve"> (E1602-D1602)/1000000</f>
        <v>0.65810000000000002</v>
      </c>
    </row>
    <row r="1603" spans="1:6" hidden="1" x14ac:dyDescent="0.3">
      <c r="A1603" s="1" t="s">
        <v>5</v>
      </c>
      <c r="B1603" s="1" t="s">
        <v>16</v>
      </c>
      <c r="C1603">
        <v>200</v>
      </c>
      <c r="D1603">
        <v>284375752117700</v>
      </c>
      <c r="E1603">
        <v>284375752748400</v>
      </c>
      <c r="F1603">
        <f t="shared" si="25"/>
        <v>0.63070000000000004</v>
      </c>
    </row>
    <row r="1604" spans="1:6" hidden="1" x14ac:dyDescent="0.3">
      <c r="A1604" s="1" t="s">
        <v>5</v>
      </c>
      <c r="B1604" s="1" t="s">
        <v>17</v>
      </c>
      <c r="C1604">
        <v>200</v>
      </c>
      <c r="D1604">
        <v>284375753937100</v>
      </c>
      <c r="E1604">
        <v>284375754539600</v>
      </c>
      <c r="F1604">
        <f t="shared" si="25"/>
        <v>0.60250000000000004</v>
      </c>
    </row>
    <row r="1605" spans="1:6" hidden="1" x14ac:dyDescent="0.3">
      <c r="A1605" s="1" t="s">
        <v>5</v>
      </c>
      <c r="B1605" s="1" t="s">
        <v>19</v>
      </c>
      <c r="C1605">
        <v>200</v>
      </c>
      <c r="D1605">
        <v>284375755651700</v>
      </c>
      <c r="E1605">
        <v>284375756173100</v>
      </c>
      <c r="F1605">
        <f t="shared" si="25"/>
        <v>0.52139999999999997</v>
      </c>
    </row>
    <row r="1606" spans="1:6" hidden="1" x14ac:dyDescent="0.3">
      <c r="A1606" s="1" t="s">
        <v>5</v>
      </c>
      <c r="B1606" s="1" t="s">
        <v>20</v>
      </c>
      <c r="C1606">
        <v>200</v>
      </c>
      <c r="D1606">
        <v>284375757074900</v>
      </c>
      <c r="E1606">
        <v>284375757795500</v>
      </c>
      <c r="F1606">
        <f t="shared" si="25"/>
        <v>0.72060000000000002</v>
      </c>
    </row>
    <row r="1607" spans="1:6" hidden="1" x14ac:dyDescent="0.3">
      <c r="A1607" s="1" t="s">
        <v>5</v>
      </c>
      <c r="B1607" s="1" t="s">
        <v>21</v>
      </c>
      <c r="C1607">
        <v>200</v>
      </c>
      <c r="D1607">
        <v>284375759438100</v>
      </c>
      <c r="E1607">
        <v>284375760058600</v>
      </c>
      <c r="F1607">
        <f t="shared" si="25"/>
        <v>0.62050000000000005</v>
      </c>
    </row>
    <row r="1608" spans="1:6" hidden="1" x14ac:dyDescent="0.3">
      <c r="A1608" s="1" t="s">
        <v>5</v>
      </c>
      <c r="B1608" s="1" t="s">
        <v>28</v>
      </c>
      <c r="C1608">
        <v>200</v>
      </c>
      <c r="D1608">
        <v>284375761075300</v>
      </c>
      <c r="E1608">
        <v>284375761629700</v>
      </c>
      <c r="F1608">
        <f t="shared" si="25"/>
        <v>0.5544</v>
      </c>
    </row>
    <row r="1609" spans="1:6" x14ac:dyDescent="0.3">
      <c r="A1609" s="1" t="s">
        <v>5</v>
      </c>
      <c r="B1609" s="1" t="s">
        <v>37</v>
      </c>
      <c r="C1609">
        <v>302</v>
      </c>
      <c r="D1609">
        <v>284375763435500</v>
      </c>
      <c r="E1609">
        <v>284375765335000</v>
      </c>
      <c r="F1609">
        <f t="shared" si="25"/>
        <v>1.8995</v>
      </c>
    </row>
    <row r="1610" spans="1:6" x14ac:dyDescent="0.3">
      <c r="A1610" s="1" t="s">
        <v>5</v>
      </c>
      <c r="B1610" s="1" t="s">
        <v>7</v>
      </c>
      <c r="C1610">
        <v>200</v>
      </c>
      <c r="D1610">
        <v>284375767052600</v>
      </c>
      <c r="E1610">
        <v>284375767264100</v>
      </c>
      <c r="F1610">
        <f t="shared" si="25"/>
        <v>0.21149999999999999</v>
      </c>
    </row>
    <row r="1611" spans="1:6" hidden="1" x14ac:dyDescent="0.3">
      <c r="A1611" s="1" t="s">
        <v>5</v>
      </c>
      <c r="B1611" s="1" t="s">
        <v>8</v>
      </c>
      <c r="C1611">
        <v>200</v>
      </c>
      <c r="D1611">
        <v>284375798881600</v>
      </c>
      <c r="E1611">
        <v>284375799521600</v>
      </c>
      <c r="F1611">
        <f t="shared" si="25"/>
        <v>0.64</v>
      </c>
    </row>
    <row r="1612" spans="1:6" hidden="1" x14ac:dyDescent="0.3">
      <c r="A1612" s="1" t="s">
        <v>5</v>
      </c>
      <c r="B1612" s="1" t="s">
        <v>9</v>
      </c>
      <c r="C1612">
        <v>200</v>
      </c>
      <c r="D1612">
        <v>284375800666100</v>
      </c>
      <c r="E1612">
        <v>284375801251500</v>
      </c>
      <c r="F1612">
        <f t="shared" si="25"/>
        <v>0.58540000000000003</v>
      </c>
    </row>
    <row r="1613" spans="1:6" hidden="1" x14ac:dyDescent="0.3">
      <c r="A1613" s="1" t="s">
        <v>5</v>
      </c>
      <c r="B1613" s="1" t="s">
        <v>10</v>
      </c>
      <c r="C1613">
        <v>200</v>
      </c>
      <c r="D1613">
        <v>284375802345200</v>
      </c>
      <c r="E1613">
        <v>284375802892300</v>
      </c>
      <c r="F1613">
        <f t="shared" si="25"/>
        <v>0.54710000000000003</v>
      </c>
    </row>
    <row r="1614" spans="1:6" hidden="1" x14ac:dyDescent="0.3">
      <c r="A1614" s="1" t="s">
        <v>5</v>
      </c>
      <c r="B1614" s="1" t="s">
        <v>11</v>
      </c>
      <c r="C1614">
        <v>200</v>
      </c>
      <c r="D1614">
        <v>284375803784000</v>
      </c>
      <c r="E1614">
        <v>284375804330100</v>
      </c>
      <c r="F1614">
        <f t="shared" si="25"/>
        <v>0.54610000000000003</v>
      </c>
    </row>
    <row r="1615" spans="1:6" hidden="1" x14ac:dyDescent="0.3">
      <c r="A1615" s="1" t="s">
        <v>5</v>
      </c>
      <c r="B1615" s="1" t="s">
        <v>12</v>
      </c>
      <c r="C1615">
        <v>200</v>
      </c>
      <c r="D1615">
        <v>284375805439600</v>
      </c>
      <c r="E1615">
        <v>284375805980500</v>
      </c>
      <c r="F1615">
        <f t="shared" si="25"/>
        <v>0.54090000000000005</v>
      </c>
    </row>
    <row r="1616" spans="1:6" hidden="1" x14ac:dyDescent="0.3">
      <c r="A1616" s="1" t="s">
        <v>5</v>
      </c>
      <c r="B1616" s="1" t="s">
        <v>13</v>
      </c>
      <c r="C1616">
        <v>200</v>
      </c>
      <c r="D1616">
        <v>284375807978100</v>
      </c>
      <c r="E1616">
        <v>284375808604300</v>
      </c>
      <c r="F1616">
        <f t="shared" si="25"/>
        <v>0.62619999999999998</v>
      </c>
    </row>
    <row r="1617" spans="1:6" hidden="1" x14ac:dyDescent="0.3">
      <c r="A1617" s="1" t="s">
        <v>5</v>
      </c>
      <c r="B1617" s="1" t="s">
        <v>14</v>
      </c>
      <c r="C1617">
        <v>200</v>
      </c>
      <c r="D1617">
        <v>284375809614200</v>
      </c>
      <c r="E1617">
        <v>284375810236700</v>
      </c>
      <c r="F1617">
        <f t="shared" si="25"/>
        <v>0.62250000000000005</v>
      </c>
    </row>
    <row r="1618" spans="1:6" hidden="1" x14ac:dyDescent="0.3">
      <c r="A1618" s="1" t="s">
        <v>5</v>
      </c>
      <c r="B1618" s="1" t="s">
        <v>15</v>
      </c>
      <c r="C1618">
        <v>200</v>
      </c>
      <c r="D1618">
        <v>284375811365200</v>
      </c>
      <c r="E1618">
        <v>284375811930800</v>
      </c>
      <c r="F1618">
        <f t="shared" si="25"/>
        <v>0.56559999999999999</v>
      </c>
    </row>
    <row r="1619" spans="1:6" hidden="1" x14ac:dyDescent="0.3">
      <c r="A1619" s="1" t="s">
        <v>5</v>
      </c>
      <c r="B1619" s="1" t="s">
        <v>16</v>
      </c>
      <c r="C1619">
        <v>200</v>
      </c>
      <c r="D1619">
        <v>284375812750500</v>
      </c>
      <c r="E1619">
        <v>284375813271300</v>
      </c>
      <c r="F1619">
        <f t="shared" si="25"/>
        <v>0.52080000000000004</v>
      </c>
    </row>
    <row r="1620" spans="1:6" hidden="1" x14ac:dyDescent="0.3">
      <c r="A1620" s="1" t="s">
        <v>5</v>
      </c>
      <c r="B1620" s="1" t="s">
        <v>17</v>
      </c>
      <c r="C1620">
        <v>200</v>
      </c>
      <c r="D1620">
        <v>284375814282000</v>
      </c>
      <c r="E1620">
        <v>284375814873200</v>
      </c>
      <c r="F1620">
        <f t="shared" si="25"/>
        <v>0.59119999999999995</v>
      </c>
    </row>
    <row r="1621" spans="1:6" hidden="1" x14ac:dyDescent="0.3">
      <c r="A1621" s="1" t="s">
        <v>5</v>
      </c>
      <c r="B1621" s="1" t="s">
        <v>18</v>
      </c>
      <c r="C1621">
        <v>200</v>
      </c>
      <c r="D1621">
        <v>284375816053800</v>
      </c>
      <c r="E1621">
        <v>284375816551000</v>
      </c>
      <c r="F1621">
        <f t="shared" si="25"/>
        <v>0.49719999999999998</v>
      </c>
    </row>
    <row r="1622" spans="1:6" hidden="1" x14ac:dyDescent="0.3">
      <c r="A1622" s="1" t="s">
        <v>5</v>
      </c>
      <c r="B1622" s="1" t="s">
        <v>19</v>
      </c>
      <c r="C1622">
        <v>200</v>
      </c>
      <c r="D1622">
        <v>284375817438000</v>
      </c>
      <c r="E1622">
        <v>284375817899400</v>
      </c>
      <c r="F1622">
        <f t="shared" si="25"/>
        <v>0.46139999999999998</v>
      </c>
    </row>
    <row r="1623" spans="1:6" hidden="1" x14ac:dyDescent="0.3">
      <c r="A1623" s="1" t="s">
        <v>5</v>
      </c>
      <c r="B1623" s="1" t="s">
        <v>20</v>
      </c>
      <c r="C1623">
        <v>200</v>
      </c>
      <c r="D1623">
        <v>284375818716400</v>
      </c>
      <c r="E1623">
        <v>284375819374800</v>
      </c>
      <c r="F1623">
        <f t="shared" si="25"/>
        <v>0.65839999999999999</v>
      </c>
    </row>
    <row r="1624" spans="1:6" hidden="1" x14ac:dyDescent="0.3">
      <c r="A1624" s="1" t="s">
        <v>5</v>
      </c>
      <c r="B1624" s="1" t="s">
        <v>21</v>
      </c>
      <c r="C1624">
        <v>200</v>
      </c>
      <c r="D1624">
        <v>284375820961500</v>
      </c>
      <c r="E1624">
        <v>284375821568600</v>
      </c>
      <c r="F1624">
        <f t="shared" si="25"/>
        <v>0.60709999999999997</v>
      </c>
    </row>
    <row r="1625" spans="1:6" x14ac:dyDescent="0.3">
      <c r="A1625" s="1" t="s">
        <v>5</v>
      </c>
      <c r="B1625" s="1" t="s">
        <v>25</v>
      </c>
      <c r="C1625">
        <v>200</v>
      </c>
      <c r="D1625">
        <v>284375822491600</v>
      </c>
      <c r="E1625">
        <v>284375822719300</v>
      </c>
      <c r="F1625">
        <f t="shared" si="25"/>
        <v>0.22770000000000001</v>
      </c>
    </row>
    <row r="1626" spans="1:6" hidden="1" x14ac:dyDescent="0.3">
      <c r="A1626" s="1" t="s">
        <v>5</v>
      </c>
      <c r="B1626" s="1" t="s">
        <v>8</v>
      </c>
      <c r="C1626">
        <v>200</v>
      </c>
      <c r="D1626">
        <v>284375843636400</v>
      </c>
      <c r="E1626">
        <v>284375844216800</v>
      </c>
      <c r="F1626">
        <f t="shared" si="25"/>
        <v>0.58040000000000003</v>
      </c>
    </row>
    <row r="1627" spans="1:6" hidden="1" x14ac:dyDescent="0.3">
      <c r="A1627" s="1" t="s">
        <v>5</v>
      </c>
      <c r="B1627" s="1" t="s">
        <v>9</v>
      </c>
      <c r="C1627">
        <v>200</v>
      </c>
      <c r="D1627">
        <v>284375845200600</v>
      </c>
      <c r="E1627">
        <v>284375845748500</v>
      </c>
      <c r="F1627">
        <f t="shared" si="25"/>
        <v>0.54790000000000005</v>
      </c>
    </row>
    <row r="1628" spans="1:6" hidden="1" x14ac:dyDescent="0.3">
      <c r="A1628" s="1" t="s">
        <v>5</v>
      </c>
      <c r="B1628" s="1" t="s">
        <v>10</v>
      </c>
      <c r="C1628">
        <v>200</v>
      </c>
      <c r="D1628">
        <v>284375846700700</v>
      </c>
      <c r="E1628">
        <v>284375847186300</v>
      </c>
      <c r="F1628">
        <f t="shared" si="25"/>
        <v>0.48559999999999998</v>
      </c>
    </row>
    <row r="1629" spans="1:6" hidden="1" x14ac:dyDescent="0.3">
      <c r="A1629" s="1" t="s">
        <v>5</v>
      </c>
      <c r="B1629" s="1" t="s">
        <v>11</v>
      </c>
      <c r="C1629">
        <v>200</v>
      </c>
      <c r="D1629">
        <v>284375848068300</v>
      </c>
      <c r="E1629">
        <v>284375848571200</v>
      </c>
      <c r="F1629">
        <f t="shared" si="25"/>
        <v>0.50290000000000001</v>
      </c>
    </row>
    <row r="1630" spans="1:6" hidden="1" x14ac:dyDescent="0.3">
      <c r="A1630" s="1" t="s">
        <v>5</v>
      </c>
      <c r="B1630" s="1" t="s">
        <v>12</v>
      </c>
      <c r="C1630">
        <v>200</v>
      </c>
      <c r="D1630">
        <v>284375849375600</v>
      </c>
      <c r="E1630">
        <v>284375849855300</v>
      </c>
      <c r="F1630">
        <f t="shared" si="25"/>
        <v>0.47970000000000002</v>
      </c>
    </row>
    <row r="1631" spans="1:6" hidden="1" x14ac:dyDescent="0.3">
      <c r="A1631" s="1" t="s">
        <v>5</v>
      </c>
      <c r="B1631" s="1" t="s">
        <v>13</v>
      </c>
      <c r="C1631">
        <v>200</v>
      </c>
      <c r="D1631">
        <v>284375850636100</v>
      </c>
      <c r="E1631">
        <v>284375851139900</v>
      </c>
      <c r="F1631">
        <f t="shared" si="25"/>
        <v>0.50380000000000003</v>
      </c>
    </row>
    <row r="1632" spans="1:6" hidden="1" x14ac:dyDescent="0.3">
      <c r="A1632" s="1" t="s">
        <v>5</v>
      </c>
      <c r="B1632" s="1" t="s">
        <v>14</v>
      </c>
      <c r="C1632">
        <v>200</v>
      </c>
      <c r="D1632">
        <v>284375851902700</v>
      </c>
      <c r="E1632">
        <v>284375852445800</v>
      </c>
      <c r="F1632">
        <f t="shared" si="25"/>
        <v>0.54310000000000003</v>
      </c>
    </row>
    <row r="1633" spans="1:6" hidden="1" x14ac:dyDescent="0.3">
      <c r="A1633" s="1" t="s">
        <v>5</v>
      </c>
      <c r="B1633" s="1" t="s">
        <v>15</v>
      </c>
      <c r="C1633">
        <v>200</v>
      </c>
      <c r="D1633">
        <v>284375853391900</v>
      </c>
      <c r="E1633">
        <v>284375853869000</v>
      </c>
      <c r="F1633">
        <f t="shared" si="25"/>
        <v>0.47710000000000002</v>
      </c>
    </row>
    <row r="1634" spans="1:6" hidden="1" x14ac:dyDescent="0.3">
      <c r="A1634" s="1" t="s">
        <v>5</v>
      </c>
      <c r="B1634" s="1" t="s">
        <v>16</v>
      </c>
      <c r="C1634">
        <v>200</v>
      </c>
      <c r="D1634">
        <v>284375854703400</v>
      </c>
      <c r="E1634">
        <v>284375855222200</v>
      </c>
      <c r="F1634">
        <f t="shared" si="25"/>
        <v>0.51880000000000004</v>
      </c>
    </row>
    <row r="1635" spans="1:6" hidden="1" x14ac:dyDescent="0.3">
      <c r="A1635" s="1" t="s">
        <v>5</v>
      </c>
      <c r="B1635" s="1" t="s">
        <v>17</v>
      </c>
      <c r="C1635">
        <v>200</v>
      </c>
      <c r="D1635">
        <v>284375856903500</v>
      </c>
      <c r="E1635">
        <v>284375857508200</v>
      </c>
      <c r="F1635">
        <f t="shared" si="25"/>
        <v>0.60470000000000002</v>
      </c>
    </row>
    <row r="1636" spans="1:6" hidden="1" x14ac:dyDescent="0.3">
      <c r="A1636" s="1" t="s">
        <v>5</v>
      </c>
      <c r="B1636" s="1" t="s">
        <v>18</v>
      </c>
      <c r="C1636">
        <v>200</v>
      </c>
      <c r="D1636">
        <v>284375858788100</v>
      </c>
      <c r="E1636">
        <v>284375859259600</v>
      </c>
      <c r="F1636">
        <f t="shared" si="25"/>
        <v>0.47149999999999997</v>
      </c>
    </row>
    <row r="1637" spans="1:6" hidden="1" x14ac:dyDescent="0.3">
      <c r="A1637" s="1" t="s">
        <v>5</v>
      </c>
      <c r="B1637" s="1" t="s">
        <v>19</v>
      </c>
      <c r="C1637">
        <v>200</v>
      </c>
      <c r="D1637">
        <v>284375860184100</v>
      </c>
      <c r="E1637">
        <v>284375860653700</v>
      </c>
      <c r="F1637">
        <f t="shared" si="25"/>
        <v>0.46960000000000002</v>
      </c>
    </row>
    <row r="1638" spans="1:6" hidden="1" x14ac:dyDescent="0.3">
      <c r="A1638" s="1" t="s">
        <v>5</v>
      </c>
      <c r="B1638" s="1" t="s">
        <v>20</v>
      </c>
      <c r="C1638">
        <v>200</v>
      </c>
      <c r="D1638">
        <v>284375861509500</v>
      </c>
      <c r="E1638">
        <v>284375862169900</v>
      </c>
      <c r="F1638">
        <f t="shared" si="25"/>
        <v>0.66039999999999999</v>
      </c>
    </row>
    <row r="1639" spans="1:6" hidden="1" x14ac:dyDescent="0.3">
      <c r="A1639" s="1" t="s">
        <v>5</v>
      </c>
      <c r="B1639" s="1" t="s">
        <v>21</v>
      </c>
      <c r="C1639">
        <v>200</v>
      </c>
      <c r="D1639">
        <v>284375863693000</v>
      </c>
      <c r="E1639">
        <v>284375864286500</v>
      </c>
      <c r="F1639">
        <f t="shared" si="25"/>
        <v>0.59350000000000003</v>
      </c>
    </row>
    <row r="1640" spans="1:6" x14ac:dyDescent="0.3">
      <c r="A1640" s="1" t="s">
        <v>26</v>
      </c>
      <c r="B1640" s="1" t="s">
        <v>25</v>
      </c>
      <c r="C1640">
        <v>302</v>
      </c>
      <c r="D1640">
        <v>284375865101500</v>
      </c>
      <c r="E1640">
        <v>284375869607500</v>
      </c>
      <c r="F1640">
        <f t="shared" si="25"/>
        <v>4.5060000000000002</v>
      </c>
    </row>
    <row r="1641" spans="1:6" x14ac:dyDescent="0.3">
      <c r="A1641" s="1" t="s">
        <v>5</v>
      </c>
      <c r="B1641" s="1" t="s">
        <v>6</v>
      </c>
      <c r="C1641">
        <v>302</v>
      </c>
      <c r="D1641">
        <v>284375870844600</v>
      </c>
      <c r="E1641">
        <v>284375871052100</v>
      </c>
      <c r="F1641">
        <f t="shared" si="25"/>
        <v>0.20749999999999999</v>
      </c>
    </row>
    <row r="1642" spans="1:6" x14ac:dyDescent="0.3">
      <c r="A1642" s="1" t="s">
        <v>5</v>
      </c>
      <c r="B1642" s="1" t="s">
        <v>7</v>
      </c>
      <c r="C1642">
        <v>200</v>
      </c>
      <c r="D1642">
        <v>284375871911600</v>
      </c>
      <c r="E1642">
        <v>284375872064400</v>
      </c>
      <c r="F1642">
        <f t="shared" si="25"/>
        <v>0.15279999999999999</v>
      </c>
    </row>
    <row r="1643" spans="1:6" hidden="1" x14ac:dyDescent="0.3">
      <c r="A1643" s="1" t="s">
        <v>5</v>
      </c>
      <c r="B1643" s="1" t="s">
        <v>8</v>
      </c>
      <c r="C1643">
        <v>200</v>
      </c>
      <c r="D1643">
        <v>284375905718200</v>
      </c>
      <c r="E1643">
        <v>284375906357800</v>
      </c>
      <c r="F1643">
        <f t="shared" si="25"/>
        <v>0.63959999999999995</v>
      </c>
    </row>
    <row r="1644" spans="1:6" hidden="1" x14ac:dyDescent="0.3">
      <c r="A1644" s="1" t="s">
        <v>5</v>
      </c>
      <c r="B1644" s="1" t="s">
        <v>14</v>
      </c>
      <c r="C1644">
        <v>200</v>
      </c>
      <c r="D1644">
        <v>284375907550700</v>
      </c>
      <c r="E1644">
        <v>284375908197600</v>
      </c>
      <c r="F1644">
        <f t="shared" si="25"/>
        <v>0.64690000000000003</v>
      </c>
    </row>
    <row r="1645" spans="1:6" hidden="1" x14ac:dyDescent="0.3">
      <c r="A1645" s="1" t="s">
        <v>5</v>
      </c>
      <c r="B1645" s="1" t="s">
        <v>9</v>
      </c>
      <c r="C1645">
        <v>200</v>
      </c>
      <c r="D1645">
        <v>284375909692000</v>
      </c>
      <c r="E1645">
        <v>284375910368700</v>
      </c>
      <c r="F1645">
        <f t="shared" si="25"/>
        <v>0.67669999999999997</v>
      </c>
    </row>
    <row r="1646" spans="1:6" hidden="1" x14ac:dyDescent="0.3">
      <c r="A1646" s="1" t="s">
        <v>5</v>
      </c>
      <c r="B1646" s="1" t="s">
        <v>10</v>
      </c>
      <c r="C1646">
        <v>200</v>
      </c>
      <c r="D1646">
        <v>284375911787400</v>
      </c>
      <c r="E1646">
        <v>284375912356300</v>
      </c>
      <c r="F1646">
        <f t="shared" si="25"/>
        <v>0.56889999999999996</v>
      </c>
    </row>
    <row r="1647" spans="1:6" hidden="1" x14ac:dyDescent="0.3">
      <c r="A1647" s="1" t="s">
        <v>5</v>
      </c>
      <c r="B1647" s="1" t="s">
        <v>11</v>
      </c>
      <c r="C1647">
        <v>200</v>
      </c>
      <c r="D1647">
        <v>284375913294700</v>
      </c>
      <c r="E1647">
        <v>284375913825600</v>
      </c>
      <c r="F1647">
        <f t="shared" si="25"/>
        <v>0.53090000000000004</v>
      </c>
    </row>
    <row r="1648" spans="1:6" hidden="1" x14ac:dyDescent="0.3">
      <c r="A1648" s="1" t="s">
        <v>5</v>
      </c>
      <c r="B1648" s="1" t="s">
        <v>12</v>
      </c>
      <c r="C1648">
        <v>200</v>
      </c>
      <c r="D1648">
        <v>284375914733200</v>
      </c>
      <c r="E1648">
        <v>284375915259600</v>
      </c>
      <c r="F1648">
        <f t="shared" si="25"/>
        <v>0.52639999999999998</v>
      </c>
    </row>
    <row r="1649" spans="1:6" hidden="1" x14ac:dyDescent="0.3">
      <c r="A1649" s="1" t="s">
        <v>5</v>
      </c>
      <c r="B1649" s="1" t="s">
        <v>13</v>
      </c>
      <c r="C1649">
        <v>200</v>
      </c>
      <c r="D1649">
        <v>284375916155400</v>
      </c>
      <c r="E1649">
        <v>284375916692300</v>
      </c>
      <c r="F1649">
        <f t="shared" si="25"/>
        <v>0.53690000000000004</v>
      </c>
    </row>
    <row r="1650" spans="1:6" hidden="1" x14ac:dyDescent="0.3">
      <c r="A1650" s="1" t="s">
        <v>5</v>
      </c>
      <c r="B1650" s="1" t="s">
        <v>15</v>
      </c>
      <c r="C1650">
        <v>200</v>
      </c>
      <c r="D1650">
        <v>284375917607800</v>
      </c>
      <c r="E1650">
        <v>284375918118900</v>
      </c>
      <c r="F1650">
        <f t="shared" si="25"/>
        <v>0.5111</v>
      </c>
    </row>
    <row r="1651" spans="1:6" hidden="1" x14ac:dyDescent="0.3">
      <c r="A1651" s="1" t="s">
        <v>5</v>
      </c>
      <c r="B1651" s="1" t="s">
        <v>16</v>
      </c>
      <c r="C1651">
        <v>200</v>
      </c>
      <c r="D1651">
        <v>284375918962700</v>
      </c>
      <c r="E1651">
        <v>284375919501600</v>
      </c>
      <c r="F1651">
        <f t="shared" si="25"/>
        <v>0.53890000000000005</v>
      </c>
    </row>
    <row r="1652" spans="1:6" hidden="1" x14ac:dyDescent="0.3">
      <c r="A1652" s="1" t="s">
        <v>5</v>
      </c>
      <c r="B1652" s="1" t="s">
        <v>17</v>
      </c>
      <c r="C1652">
        <v>200</v>
      </c>
      <c r="D1652">
        <v>284375920587400</v>
      </c>
      <c r="E1652">
        <v>284375921178000</v>
      </c>
      <c r="F1652">
        <f t="shared" si="25"/>
        <v>0.59060000000000001</v>
      </c>
    </row>
    <row r="1653" spans="1:6" hidden="1" x14ac:dyDescent="0.3">
      <c r="A1653" s="1" t="s">
        <v>5</v>
      </c>
      <c r="B1653" s="1" t="s">
        <v>18</v>
      </c>
      <c r="C1653">
        <v>200</v>
      </c>
      <c r="D1653">
        <v>284375922332500</v>
      </c>
      <c r="E1653">
        <v>284375922849200</v>
      </c>
      <c r="F1653">
        <f t="shared" si="25"/>
        <v>0.51670000000000005</v>
      </c>
    </row>
    <row r="1654" spans="1:6" hidden="1" x14ac:dyDescent="0.3">
      <c r="A1654" s="1" t="s">
        <v>5</v>
      </c>
      <c r="B1654" s="1" t="s">
        <v>19</v>
      </c>
      <c r="C1654">
        <v>200</v>
      </c>
      <c r="D1654">
        <v>284375923634000</v>
      </c>
      <c r="E1654">
        <v>284375924110000</v>
      </c>
      <c r="F1654">
        <f t="shared" si="25"/>
        <v>0.47599999999999998</v>
      </c>
    </row>
    <row r="1655" spans="1:6" hidden="1" x14ac:dyDescent="0.3">
      <c r="A1655" s="1" t="s">
        <v>5</v>
      </c>
      <c r="B1655" s="1" t="s">
        <v>20</v>
      </c>
      <c r="C1655">
        <v>200</v>
      </c>
      <c r="D1655">
        <v>284375924904400</v>
      </c>
      <c r="E1655">
        <v>284375925577400</v>
      </c>
      <c r="F1655">
        <f t="shared" si="25"/>
        <v>0.67300000000000004</v>
      </c>
    </row>
    <row r="1656" spans="1:6" hidden="1" x14ac:dyDescent="0.3">
      <c r="A1656" s="1" t="s">
        <v>5</v>
      </c>
      <c r="B1656" s="1" t="s">
        <v>21</v>
      </c>
      <c r="C1656">
        <v>200</v>
      </c>
      <c r="D1656">
        <v>284375927165700</v>
      </c>
      <c r="E1656">
        <v>284375927749200</v>
      </c>
      <c r="F1656">
        <f t="shared" si="25"/>
        <v>0.58350000000000002</v>
      </c>
    </row>
    <row r="1657" spans="1:6" x14ac:dyDescent="0.3">
      <c r="A1657" s="1" t="s">
        <v>5</v>
      </c>
      <c r="B1657" s="1" t="s">
        <v>27</v>
      </c>
      <c r="C1657">
        <v>200</v>
      </c>
      <c r="D1657">
        <v>284375928585500</v>
      </c>
      <c r="E1657">
        <v>284375931120000</v>
      </c>
      <c r="F1657">
        <f t="shared" si="25"/>
        <v>2.5345</v>
      </c>
    </row>
    <row r="1658" spans="1:6" hidden="1" x14ac:dyDescent="0.3">
      <c r="A1658" s="1" t="s">
        <v>5</v>
      </c>
      <c r="B1658" s="1" t="s">
        <v>8</v>
      </c>
      <c r="C1658">
        <v>200</v>
      </c>
      <c r="D1658">
        <v>284375978407500</v>
      </c>
      <c r="E1658">
        <v>284375979031300</v>
      </c>
      <c r="F1658">
        <f t="shared" si="25"/>
        <v>0.62380000000000002</v>
      </c>
    </row>
    <row r="1659" spans="1:6" hidden="1" x14ac:dyDescent="0.3">
      <c r="A1659" s="1" t="s">
        <v>5</v>
      </c>
      <c r="B1659" s="1" t="s">
        <v>9</v>
      </c>
      <c r="C1659">
        <v>200</v>
      </c>
      <c r="D1659">
        <v>284375980076300</v>
      </c>
      <c r="E1659">
        <v>284375980647400</v>
      </c>
      <c r="F1659">
        <f t="shared" si="25"/>
        <v>0.57110000000000005</v>
      </c>
    </row>
    <row r="1660" spans="1:6" hidden="1" x14ac:dyDescent="0.3">
      <c r="A1660" s="1" t="s">
        <v>5</v>
      </c>
      <c r="B1660" s="1" t="s">
        <v>10</v>
      </c>
      <c r="C1660">
        <v>200</v>
      </c>
      <c r="D1660">
        <v>284375981724500</v>
      </c>
      <c r="E1660">
        <v>284375982263100</v>
      </c>
      <c r="F1660">
        <f t="shared" si="25"/>
        <v>0.53859999999999997</v>
      </c>
    </row>
    <row r="1661" spans="1:6" hidden="1" x14ac:dyDescent="0.3">
      <c r="A1661" s="1" t="s">
        <v>5</v>
      </c>
      <c r="B1661" s="1" t="s">
        <v>11</v>
      </c>
      <c r="C1661">
        <v>200</v>
      </c>
      <c r="D1661">
        <v>284375983255400</v>
      </c>
      <c r="E1661">
        <v>284375983826100</v>
      </c>
      <c r="F1661">
        <f t="shared" si="25"/>
        <v>0.57069999999999999</v>
      </c>
    </row>
    <row r="1662" spans="1:6" hidden="1" x14ac:dyDescent="0.3">
      <c r="A1662" s="1" t="s">
        <v>5</v>
      </c>
      <c r="B1662" s="1" t="s">
        <v>12</v>
      </c>
      <c r="C1662">
        <v>200</v>
      </c>
      <c r="D1662">
        <v>284375984736000</v>
      </c>
      <c r="E1662">
        <v>284375985258100</v>
      </c>
      <c r="F1662">
        <f t="shared" si="25"/>
        <v>0.52210000000000001</v>
      </c>
    </row>
    <row r="1663" spans="1:6" hidden="1" x14ac:dyDescent="0.3">
      <c r="A1663" s="1" t="s">
        <v>5</v>
      </c>
      <c r="B1663" s="1" t="s">
        <v>13</v>
      </c>
      <c r="C1663">
        <v>200</v>
      </c>
      <c r="D1663">
        <v>284375986102700</v>
      </c>
      <c r="E1663">
        <v>284375986647100</v>
      </c>
      <c r="F1663">
        <f t="shared" si="25"/>
        <v>0.5444</v>
      </c>
    </row>
    <row r="1664" spans="1:6" hidden="1" x14ac:dyDescent="0.3">
      <c r="A1664" s="1" t="s">
        <v>5</v>
      </c>
      <c r="B1664" s="1" t="s">
        <v>19</v>
      </c>
      <c r="C1664">
        <v>200</v>
      </c>
      <c r="D1664">
        <v>284375987483600</v>
      </c>
      <c r="E1664">
        <v>284375987972100</v>
      </c>
      <c r="F1664">
        <f t="shared" si="25"/>
        <v>0.48849999999999999</v>
      </c>
    </row>
    <row r="1665" spans="1:6" hidden="1" x14ac:dyDescent="0.3">
      <c r="A1665" s="1" t="s">
        <v>5</v>
      </c>
      <c r="B1665" s="1" t="s">
        <v>14</v>
      </c>
      <c r="C1665">
        <v>200</v>
      </c>
      <c r="D1665">
        <v>284375988804900</v>
      </c>
      <c r="E1665">
        <v>284375989391800</v>
      </c>
      <c r="F1665">
        <f t="shared" si="25"/>
        <v>0.58689999999999998</v>
      </c>
    </row>
    <row r="1666" spans="1:6" hidden="1" x14ac:dyDescent="0.3">
      <c r="A1666" s="1" t="s">
        <v>5</v>
      </c>
      <c r="B1666" s="1" t="s">
        <v>15</v>
      </c>
      <c r="C1666">
        <v>200</v>
      </c>
      <c r="D1666">
        <v>284375990527600</v>
      </c>
      <c r="E1666">
        <v>284375991082700</v>
      </c>
      <c r="F1666">
        <f t="shared" ref="F1666:F1729" si="26" xml:space="preserve"> (E1666-D1666)/1000000</f>
        <v>0.55510000000000004</v>
      </c>
    </row>
    <row r="1667" spans="1:6" hidden="1" x14ac:dyDescent="0.3">
      <c r="A1667" s="1" t="s">
        <v>5</v>
      </c>
      <c r="B1667" s="1" t="s">
        <v>16</v>
      </c>
      <c r="C1667">
        <v>200</v>
      </c>
      <c r="D1667">
        <v>284375991992700</v>
      </c>
      <c r="E1667">
        <v>284375992554700</v>
      </c>
      <c r="F1667">
        <f t="shared" si="26"/>
        <v>0.56200000000000006</v>
      </c>
    </row>
    <row r="1668" spans="1:6" hidden="1" x14ac:dyDescent="0.3">
      <c r="A1668" s="1" t="s">
        <v>5</v>
      </c>
      <c r="B1668" s="1" t="s">
        <v>17</v>
      </c>
      <c r="C1668">
        <v>200</v>
      </c>
      <c r="D1668">
        <v>284375993598600</v>
      </c>
      <c r="E1668">
        <v>284375994166100</v>
      </c>
      <c r="F1668">
        <f t="shared" si="26"/>
        <v>0.5675</v>
      </c>
    </row>
    <row r="1669" spans="1:6" hidden="1" x14ac:dyDescent="0.3">
      <c r="A1669" s="1" t="s">
        <v>5</v>
      </c>
      <c r="B1669" s="1" t="s">
        <v>18</v>
      </c>
      <c r="C1669">
        <v>200</v>
      </c>
      <c r="D1669">
        <v>284375995271900</v>
      </c>
      <c r="E1669">
        <v>284375995757900</v>
      </c>
      <c r="F1669">
        <f t="shared" si="26"/>
        <v>0.48599999999999999</v>
      </c>
    </row>
    <row r="1670" spans="1:6" hidden="1" x14ac:dyDescent="0.3">
      <c r="A1670" s="1" t="s">
        <v>5</v>
      </c>
      <c r="B1670" s="1" t="s">
        <v>20</v>
      </c>
      <c r="C1670">
        <v>200</v>
      </c>
      <c r="D1670">
        <v>284375996562400</v>
      </c>
      <c r="E1670">
        <v>284375997197500</v>
      </c>
      <c r="F1670">
        <f t="shared" si="26"/>
        <v>0.6351</v>
      </c>
    </row>
    <row r="1671" spans="1:6" hidden="1" x14ac:dyDescent="0.3">
      <c r="A1671" s="1" t="s">
        <v>5</v>
      </c>
      <c r="B1671" s="1" t="s">
        <v>21</v>
      </c>
      <c r="C1671">
        <v>200</v>
      </c>
      <c r="D1671">
        <v>284375998840500</v>
      </c>
      <c r="E1671">
        <v>284375999463500</v>
      </c>
      <c r="F1671">
        <f t="shared" si="26"/>
        <v>0.623</v>
      </c>
    </row>
    <row r="1672" spans="1:6" hidden="1" x14ac:dyDescent="0.3">
      <c r="A1672" s="1" t="s">
        <v>5</v>
      </c>
      <c r="B1672" s="1" t="s">
        <v>28</v>
      </c>
      <c r="C1672">
        <v>200</v>
      </c>
      <c r="D1672">
        <v>284376000512800</v>
      </c>
      <c r="E1672">
        <v>284376001047500</v>
      </c>
      <c r="F1672">
        <f t="shared" si="26"/>
        <v>0.53469999999999995</v>
      </c>
    </row>
    <row r="1673" spans="1:6" x14ac:dyDescent="0.3">
      <c r="A1673" s="1" t="s">
        <v>5</v>
      </c>
      <c r="B1673" s="1" t="s">
        <v>31</v>
      </c>
      <c r="C1673">
        <v>200</v>
      </c>
      <c r="D1673">
        <v>284376002824600</v>
      </c>
      <c r="E1673">
        <v>284376006258500</v>
      </c>
      <c r="F1673">
        <f t="shared" si="26"/>
        <v>3.4339</v>
      </c>
    </row>
    <row r="1674" spans="1:6" hidden="1" x14ac:dyDescent="0.3">
      <c r="A1674" s="1" t="s">
        <v>5</v>
      </c>
      <c r="B1674" s="1" t="s">
        <v>8</v>
      </c>
      <c r="C1674">
        <v>200</v>
      </c>
      <c r="D1674">
        <v>284376056845100</v>
      </c>
      <c r="E1674">
        <v>284376057384600</v>
      </c>
      <c r="F1674">
        <f t="shared" si="26"/>
        <v>0.53949999999999998</v>
      </c>
    </row>
    <row r="1675" spans="1:6" hidden="1" x14ac:dyDescent="0.3">
      <c r="A1675" s="1" t="s">
        <v>5</v>
      </c>
      <c r="B1675" s="1" t="s">
        <v>9</v>
      </c>
      <c r="C1675">
        <v>200</v>
      </c>
      <c r="D1675">
        <v>284376058402200</v>
      </c>
      <c r="E1675">
        <v>284376058920100</v>
      </c>
      <c r="F1675">
        <f t="shared" si="26"/>
        <v>0.51790000000000003</v>
      </c>
    </row>
    <row r="1676" spans="1:6" hidden="1" x14ac:dyDescent="0.3">
      <c r="A1676" s="1" t="s">
        <v>5</v>
      </c>
      <c r="B1676" s="1" t="s">
        <v>15</v>
      </c>
      <c r="C1676">
        <v>200</v>
      </c>
      <c r="D1676">
        <v>284376061362300</v>
      </c>
      <c r="E1676">
        <v>284376061970800</v>
      </c>
      <c r="F1676">
        <f t="shared" si="26"/>
        <v>0.60850000000000004</v>
      </c>
    </row>
    <row r="1677" spans="1:6" hidden="1" x14ac:dyDescent="0.3">
      <c r="A1677" s="1" t="s">
        <v>5</v>
      </c>
      <c r="B1677" s="1" t="s">
        <v>10</v>
      </c>
      <c r="C1677">
        <v>200</v>
      </c>
      <c r="D1677">
        <v>284376063086700</v>
      </c>
      <c r="E1677">
        <v>284376063632800</v>
      </c>
      <c r="F1677">
        <f t="shared" si="26"/>
        <v>0.54610000000000003</v>
      </c>
    </row>
    <row r="1678" spans="1:6" hidden="1" x14ac:dyDescent="0.3">
      <c r="A1678" s="1" t="s">
        <v>5</v>
      </c>
      <c r="B1678" s="1" t="s">
        <v>11</v>
      </c>
      <c r="C1678">
        <v>200</v>
      </c>
      <c r="D1678">
        <v>284376064475600</v>
      </c>
      <c r="E1678">
        <v>284376065028300</v>
      </c>
      <c r="F1678">
        <f t="shared" si="26"/>
        <v>0.55269999999999997</v>
      </c>
    </row>
    <row r="1679" spans="1:6" hidden="1" x14ac:dyDescent="0.3">
      <c r="A1679" s="1" t="s">
        <v>5</v>
      </c>
      <c r="B1679" s="1" t="s">
        <v>12</v>
      </c>
      <c r="C1679">
        <v>200</v>
      </c>
      <c r="D1679">
        <v>284376065934100</v>
      </c>
      <c r="E1679">
        <v>284376066462600</v>
      </c>
      <c r="F1679">
        <f t="shared" si="26"/>
        <v>0.52849999999999997</v>
      </c>
    </row>
    <row r="1680" spans="1:6" hidden="1" x14ac:dyDescent="0.3">
      <c r="A1680" s="1" t="s">
        <v>5</v>
      </c>
      <c r="B1680" s="1" t="s">
        <v>13</v>
      </c>
      <c r="C1680">
        <v>200</v>
      </c>
      <c r="D1680">
        <v>284376067307800</v>
      </c>
      <c r="E1680">
        <v>284376067847400</v>
      </c>
      <c r="F1680">
        <f t="shared" si="26"/>
        <v>0.53959999999999997</v>
      </c>
    </row>
    <row r="1681" spans="1:6" hidden="1" x14ac:dyDescent="0.3">
      <c r="A1681" s="1" t="s">
        <v>5</v>
      </c>
      <c r="B1681" s="1" t="s">
        <v>14</v>
      </c>
      <c r="C1681">
        <v>200</v>
      </c>
      <c r="D1681">
        <v>284376068659900</v>
      </c>
      <c r="E1681">
        <v>284376069233100</v>
      </c>
      <c r="F1681">
        <f t="shared" si="26"/>
        <v>0.57320000000000004</v>
      </c>
    </row>
    <row r="1682" spans="1:6" hidden="1" x14ac:dyDescent="0.3">
      <c r="A1682" s="1" t="s">
        <v>5</v>
      </c>
      <c r="B1682" s="1" t="s">
        <v>16</v>
      </c>
      <c r="C1682">
        <v>200</v>
      </c>
      <c r="D1682">
        <v>284376070221100</v>
      </c>
      <c r="E1682">
        <v>284376070786700</v>
      </c>
      <c r="F1682">
        <f t="shared" si="26"/>
        <v>0.56559999999999999</v>
      </c>
    </row>
    <row r="1683" spans="1:6" hidden="1" x14ac:dyDescent="0.3">
      <c r="A1683" s="1" t="s">
        <v>5</v>
      </c>
      <c r="B1683" s="1" t="s">
        <v>17</v>
      </c>
      <c r="C1683">
        <v>200</v>
      </c>
      <c r="D1683">
        <v>284376071794700</v>
      </c>
      <c r="E1683">
        <v>284376072358800</v>
      </c>
      <c r="F1683">
        <f t="shared" si="26"/>
        <v>0.56410000000000005</v>
      </c>
    </row>
    <row r="1684" spans="1:6" hidden="1" x14ac:dyDescent="0.3">
      <c r="A1684" s="1" t="s">
        <v>5</v>
      </c>
      <c r="B1684" s="1" t="s">
        <v>18</v>
      </c>
      <c r="C1684">
        <v>200</v>
      </c>
      <c r="D1684">
        <v>284376073423300</v>
      </c>
      <c r="E1684">
        <v>284376073896300</v>
      </c>
      <c r="F1684">
        <f t="shared" si="26"/>
        <v>0.47299999999999998</v>
      </c>
    </row>
    <row r="1685" spans="1:6" hidden="1" x14ac:dyDescent="0.3">
      <c r="A1685" s="1" t="s">
        <v>5</v>
      </c>
      <c r="B1685" s="1" t="s">
        <v>19</v>
      </c>
      <c r="C1685">
        <v>200</v>
      </c>
      <c r="D1685">
        <v>284376074787800</v>
      </c>
      <c r="E1685">
        <v>284376075265500</v>
      </c>
      <c r="F1685">
        <f t="shared" si="26"/>
        <v>0.47770000000000001</v>
      </c>
    </row>
    <row r="1686" spans="1:6" hidden="1" x14ac:dyDescent="0.3">
      <c r="A1686" s="1" t="s">
        <v>5</v>
      </c>
      <c r="B1686" s="1" t="s">
        <v>20</v>
      </c>
      <c r="C1686">
        <v>200</v>
      </c>
      <c r="D1686">
        <v>284376076106600</v>
      </c>
      <c r="E1686">
        <v>284376076805400</v>
      </c>
      <c r="F1686">
        <f t="shared" si="26"/>
        <v>0.69879999999999998</v>
      </c>
    </row>
    <row r="1687" spans="1:6" hidden="1" x14ac:dyDescent="0.3">
      <c r="A1687" s="1" t="s">
        <v>5</v>
      </c>
      <c r="B1687" s="1" t="s">
        <v>21</v>
      </c>
      <c r="C1687">
        <v>200</v>
      </c>
      <c r="D1687">
        <v>284376078383300</v>
      </c>
      <c r="E1687">
        <v>284376079012600</v>
      </c>
      <c r="F1687">
        <f t="shared" si="26"/>
        <v>0.62929999999999997</v>
      </c>
    </row>
    <row r="1688" spans="1:6" x14ac:dyDescent="0.3">
      <c r="A1688" s="1" t="s">
        <v>5</v>
      </c>
      <c r="B1688" s="1" t="s">
        <v>32</v>
      </c>
      <c r="C1688">
        <v>200</v>
      </c>
      <c r="D1688">
        <v>284376079932200</v>
      </c>
      <c r="E1688">
        <v>284376083987200</v>
      </c>
      <c r="F1688">
        <f t="shared" si="26"/>
        <v>4.0549999999999997</v>
      </c>
    </row>
    <row r="1689" spans="1:6" hidden="1" x14ac:dyDescent="0.3">
      <c r="A1689" s="1" t="s">
        <v>5</v>
      </c>
      <c r="B1689" s="1" t="s">
        <v>8</v>
      </c>
      <c r="C1689">
        <v>200</v>
      </c>
      <c r="D1689">
        <v>284376121464100</v>
      </c>
      <c r="E1689">
        <v>284376122035900</v>
      </c>
      <c r="F1689">
        <f t="shared" si="26"/>
        <v>0.57179999999999997</v>
      </c>
    </row>
    <row r="1690" spans="1:6" hidden="1" x14ac:dyDescent="0.3">
      <c r="A1690" s="1" t="s">
        <v>5</v>
      </c>
      <c r="B1690" s="1" t="s">
        <v>9</v>
      </c>
      <c r="C1690">
        <v>200</v>
      </c>
      <c r="D1690">
        <v>284376123143100</v>
      </c>
      <c r="E1690">
        <v>284376123735300</v>
      </c>
      <c r="F1690">
        <f t="shared" si="26"/>
        <v>0.59219999999999995</v>
      </c>
    </row>
    <row r="1691" spans="1:6" hidden="1" x14ac:dyDescent="0.3">
      <c r="A1691" s="1" t="s">
        <v>5</v>
      </c>
      <c r="B1691" s="1" t="s">
        <v>10</v>
      </c>
      <c r="C1691">
        <v>200</v>
      </c>
      <c r="D1691">
        <v>284376124838600</v>
      </c>
      <c r="E1691">
        <v>284376125378600</v>
      </c>
      <c r="F1691">
        <f t="shared" si="26"/>
        <v>0.54</v>
      </c>
    </row>
    <row r="1692" spans="1:6" hidden="1" x14ac:dyDescent="0.3">
      <c r="A1692" s="1" t="s">
        <v>5</v>
      </c>
      <c r="B1692" s="1" t="s">
        <v>11</v>
      </c>
      <c r="C1692">
        <v>200</v>
      </c>
      <c r="D1692">
        <v>284376126237100</v>
      </c>
      <c r="E1692">
        <v>284376126758300</v>
      </c>
      <c r="F1692">
        <f t="shared" si="26"/>
        <v>0.5212</v>
      </c>
    </row>
    <row r="1693" spans="1:6" hidden="1" x14ac:dyDescent="0.3">
      <c r="A1693" s="1" t="s">
        <v>5</v>
      </c>
      <c r="B1693" s="1" t="s">
        <v>12</v>
      </c>
      <c r="C1693">
        <v>200</v>
      </c>
      <c r="D1693">
        <v>284376127578900</v>
      </c>
      <c r="E1693">
        <v>284376128101200</v>
      </c>
      <c r="F1693">
        <f t="shared" si="26"/>
        <v>0.52229999999999999</v>
      </c>
    </row>
    <row r="1694" spans="1:6" hidden="1" x14ac:dyDescent="0.3">
      <c r="A1694" s="1" t="s">
        <v>5</v>
      </c>
      <c r="B1694" s="1" t="s">
        <v>13</v>
      </c>
      <c r="C1694">
        <v>200</v>
      </c>
      <c r="D1694">
        <v>284376128868300</v>
      </c>
      <c r="E1694">
        <v>284376129456100</v>
      </c>
      <c r="F1694">
        <f t="shared" si="26"/>
        <v>0.58779999999999999</v>
      </c>
    </row>
    <row r="1695" spans="1:6" hidden="1" x14ac:dyDescent="0.3">
      <c r="A1695" s="1" t="s">
        <v>5</v>
      </c>
      <c r="B1695" s="1" t="s">
        <v>14</v>
      </c>
      <c r="C1695">
        <v>200</v>
      </c>
      <c r="D1695">
        <v>284376130359600</v>
      </c>
      <c r="E1695">
        <v>284376130958500</v>
      </c>
      <c r="F1695">
        <f t="shared" si="26"/>
        <v>0.59889999999999999</v>
      </c>
    </row>
    <row r="1696" spans="1:6" hidden="1" x14ac:dyDescent="0.3">
      <c r="A1696" s="1" t="s">
        <v>5</v>
      </c>
      <c r="B1696" s="1" t="s">
        <v>15</v>
      </c>
      <c r="C1696">
        <v>200</v>
      </c>
      <c r="D1696">
        <v>284376131969700</v>
      </c>
      <c r="E1696">
        <v>284376132477800</v>
      </c>
      <c r="F1696">
        <f t="shared" si="26"/>
        <v>0.5081</v>
      </c>
    </row>
    <row r="1697" spans="1:6" hidden="1" x14ac:dyDescent="0.3">
      <c r="A1697" s="1" t="s">
        <v>5</v>
      </c>
      <c r="B1697" s="1" t="s">
        <v>16</v>
      </c>
      <c r="C1697">
        <v>200</v>
      </c>
      <c r="D1697">
        <v>284376133324500</v>
      </c>
      <c r="E1697">
        <v>284376133869600</v>
      </c>
      <c r="F1697">
        <f t="shared" si="26"/>
        <v>0.54510000000000003</v>
      </c>
    </row>
    <row r="1698" spans="1:6" hidden="1" x14ac:dyDescent="0.3">
      <c r="A1698" s="1" t="s">
        <v>5</v>
      </c>
      <c r="B1698" s="1" t="s">
        <v>17</v>
      </c>
      <c r="C1698">
        <v>200</v>
      </c>
      <c r="D1698">
        <v>284376134789100</v>
      </c>
      <c r="E1698">
        <v>284376135317700</v>
      </c>
      <c r="F1698">
        <f t="shared" si="26"/>
        <v>0.52859999999999996</v>
      </c>
    </row>
    <row r="1699" spans="1:6" hidden="1" x14ac:dyDescent="0.3">
      <c r="A1699" s="1" t="s">
        <v>5</v>
      </c>
      <c r="B1699" s="1" t="s">
        <v>18</v>
      </c>
      <c r="C1699">
        <v>200</v>
      </c>
      <c r="D1699">
        <v>284376136348300</v>
      </c>
      <c r="E1699">
        <v>284376136828300</v>
      </c>
      <c r="F1699">
        <f t="shared" si="26"/>
        <v>0.48</v>
      </c>
    </row>
    <row r="1700" spans="1:6" hidden="1" x14ac:dyDescent="0.3">
      <c r="A1700" s="1" t="s">
        <v>5</v>
      </c>
      <c r="B1700" s="1" t="s">
        <v>19</v>
      </c>
      <c r="C1700">
        <v>200</v>
      </c>
      <c r="D1700">
        <v>284376137560600</v>
      </c>
      <c r="E1700">
        <v>284376138039500</v>
      </c>
      <c r="F1700">
        <f t="shared" si="26"/>
        <v>0.47889999999999999</v>
      </c>
    </row>
    <row r="1701" spans="1:6" hidden="1" x14ac:dyDescent="0.3">
      <c r="A1701" s="1" t="s">
        <v>5</v>
      </c>
      <c r="B1701" s="1" t="s">
        <v>20</v>
      </c>
      <c r="C1701">
        <v>200</v>
      </c>
      <c r="D1701">
        <v>284376138819100</v>
      </c>
      <c r="E1701">
        <v>284376139531500</v>
      </c>
      <c r="F1701">
        <f t="shared" si="26"/>
        <v>0.71240000000000003</v>
      </c>
    </row>
    <row r="1702" spans="1:6" hidden="1" x14ac:dyDescent="0.3">
      <c r="A1702" s="1" t="s">
        <v>5</v>
      </c>
      <c r="B1702" s="1" t="s">
        <v>21</v>
      </c>
      <c r="C1702">
        <v>200</v>
      </c>
      <c r="D1702">
        <v>284376141588700</v>
      </c>
      <c r="E1702">
        <v>284376142234900</v>
      </c>
      <c r="F1702">
        <f t="shared" si="26"/>
        <v>0.6462</v>
      </c>
    </row>
    <row r="1703" spans="1:6" hidden="1" x14ac:dyDescent="0.3">
      <c r="A1703" s="1" t="s">
        <v>5</v>
      </c>
      <c r="B1703" s="1" t="s">
        <v>28</v>
      </c>
      <c r="C1703">
        <v>200</v>
      </c>
      <c r="D1703">
        <v>284376143374700</v>
      </c>
      <c r="E1703">
        <v>284376143919100</v>
      </c>
      <c r="F1703">
        <f t="shared" si="26"/>
        <v>0.5444</v>
      </c>
    </row>
    <row r="1704" spans="1:6" x14ac:dyDescent="0.3">
      <c r="A1704" s="1" t="s">
        <v>5</v>
      </c>
      <c r="B1704" s="1" t="s">
        <v>35</v>
      </c>
      <c r="C1704">
        <v>200</v>
      </c>
      <c r="D1704">
        <v>284376145617100</v>
      </c>
      <c r="E1704">
        <v>284376151965300</v>
      </c>
      <c r="F1704">
        <f t="shared" si="26"/>
        <v>6.3482000000000003</v>
      </c>
    </row>
    <row r="1705" spans="1:6" hidden="1" x14ac:dyDescent="0.3">
      <c r="A1705" s="1" t="s">
        <v>5</v>
      </c>
      <c r="B1705" s="1" t="s">
        <v>8</v>
      </c>
      <c r="C1705">
        <v>200</v>
      </c>
      <c r="D1705">
        <v>284376241361900</v>
      </c>
      <c r="E1705">
        <v>284376242024200</v>
      </c>
      <c r="F1705">
        <f t="shared" si="26"/>
        <v>0.6623</v>
      </c>
    </row>
    <row r="1706" spans="1:6" hidden="1" x14ac:dyDescent="0.3">
      <c r="A1706" s="1" t="s">
        <v>5</v>
      </c>
      <c r="B1706" s="1" t="s">
        <v>9</v>
      </c>
      <c r="C1706">
        <v>200</v>
      </c>
      <c r="D1706">
        <v>284376243068200</v>
      </c>
      <c r="E1706">
        <v>284376243672700</v>
      </c>
      <c r="F1706">
        <f t="shared" si="26"/>
        <v>0.60450000000000004</v>
      </c>
    </row>
    <row r="1707" spans="1:6" hidden="1" x14ac:dyDescent="0.3">
      <c r="A1707" s="1" t="s">
        <v>5</v>
      </c>
      <c r="B1707" s="1" t="s">
        <v>10</v>
      </c>
      <c r="C1707">
        <v>200</v>
      </c>
      <c r="D1707">
        <v>284376244663900</v>
      </c>
      <c r="E1707">
        <v>284376245183900</v>
      </c>
      <c r="F1707">
        <f t="shared" si="26"/>
        <v>0.52</v>
      </c>
    </row>
    <row r="1708" spans="1:6" hidden="1" x14ac:dyDescent="0.3">
      <c r="A1708" s="1" t="s">
        <v>5</v>
      </c>
      <c r="B1708" s="1" t="s">
        <v>11</v>
      </c>
      <c r="C1708">
        <v>200</v>
      </c>
      <c r="D1708">
        <v>284376246035600</v>
      </c>
      <c r="E1708">
        <v>284376246583000</v>
      </c>
      <c r="F1708">
        <f t="shared" si="26"/>
        <v>0.5474</v>
      </c>
    </row>
    <row r="1709" spans="1:6" hidden="1" x14ac:dyDescent="0.3">
      <c r="A1709" s="1" t="s">
        <v>5</v>
      </c>
      <c r="B1709" s="1" t="s">
        <v>12</v>
      </c>
      <c r="C1709">
        <v>200</v>
      </c>
      <c r="D1709">
        <v>284376247509000</v>
      </c>
      <c r="E1709">
        <v>284376248049400</v>
      </c>
      <c r="F1709">
        <f t="shared" si="26"/>
        <v>0.54039999999999999</v>
      </c>
    </row>
    <row r="1710" spans="1:6" hidden="1" x14ac:dyDescent="0.3">
      <c r="A1710" s="1" t="s">
        <v>5</v>
      </c>
      <c r="B1710" s="1" t="s">
        <v>13</v>
      </c>
      <c r="C1710">
        <v>200</v>
      </c>
      <c r="D1710">
        <v>284376249024000</v>
      </c>
      <c r="E1710">
        <v>284376249566100</v>
      </c>
      <c r="F1710">
        <f t="shared" si="26"/>
        <v>0.54210000000000003</v>
      </c>
    </row>
    <row r="1711" spans="1:6" hidden="1" x14ac:dyDescent="0.3">
      <c r="A1711" s="1" t="s">
        <v>5</v>
      </c>
      <c r="B1711" s="1" t="s">
        <v>14</v>
      </c>
      <c r="C1711">
        <v>200</v>
      </c>
      <c r="D1711">
        <v>284376250531600</v>
      </c>
      <c r="E1711">
        <v>284376251195900</v>
      </c>
      <c r="F1711">
        <f t="shared" si="26"/>
        <v>0.6643</v>
      </c>
    </row>
    <row r="1712" spans="1:6" hidden="1" x14ac:dyDescent="0.3">
      <c r="A1712" s="1" t="s">
        <v>5</v>
      </c>
      <c r="B1712" s="1" t="s">
        <v>15</v>
      </c>
      <c r="C1712">
        <v>200</v>
      </c>
      <c r="D1712">
        <v>284376252327400</v>
      </c>
      <c r="E1712">
        <v>284376252874500</v>
      </c>
      <c r="F1712">
        <f t="shared" si="26"/>
        <v>0.54710000000000003</v>
      </c>
    </row>
    <row r="1713" spans="1:6" hidden="1" x14ac:dyDescent="0.3">
      <c r="A1713" s="1" t="s">
        <v>5</v>
      </c>
      <c r="B1713" s="1" t="s">
        <v>16</v>
      </c>
      <c r="C1713">
        <v>200</v>
      </c>
      <c r="D1713">
        <v>284376253754700</v>
      </c>
      <c r="E1713">
        <v>284376254331500</v>
      </c>
      <c r="F1713">
        <f t="shared" si="26"/>
        <v>0.57679999999999998</v>
      </c>
    </row>
    <row r="1714" spans="1:6" hidden="1" x14ac:dyDescent="0.3">
      <c r="A1714" s="1" t="s">
        <v>5</v>
      </c>
      <c r="B1714" s="1" t="s">
        <v>17</v>
      </c>
      <c r="C1714">
        <v>200</v>
      </c>
      <c r="D1714">
        <v>284376255406400</v>
      </c>
      <c r="E1714">
        <v>284376255966000</v>
      </c>
      <c r="F1714">
        <f t="shared" si="26"/>
        <v>0.55959999999999999</v>
      </c>
    </row>
    <row r="1715" spans="1:6" hidden="1" x14ac:dyDescent="0.3">
      <c r="A1715" s="1" t="s">
        <v>5</v>
      </c>
      <c r="B1715" s="1" t="s">
        <v>18</v>
      </c>
      <c r="C1715">
        <v>200</v>
      </c>
      <c r="D1715">
        <v>284376257060400</v>
      </c>
      <c r="E1715">
        <v>284376257567600</v>
      </c>
      <c r="F1715">
        <f t="shared" si="26"/>
        <v>0.50719999999999998</v>
      </c>
    </row>
    <row r="1716" spans="1:6" hidden="1" x14ac:dyDescent="0.3">
      <c r="A1716" s="1" t="s">
        <v>5</v>
      </c>
      <c r="B1716" s="1" t="s">
        <v>19</v>
      </c>
      <c r="C1716">
        <v>200</v>
      </c>
      <c r="D1716">
        <v>284376258459600</v>
      </c>
      <c r="E1716">
        <v>284376258959500</v>
      </c>
      <c r="F1716">
        <f t="shared" si="26"/>
        <v>0.49990000000000001</v>
      </c>
    </row>
    <row r="1717" spans="1:6" hidden="1" x14ac:dyDescent="0.3">
      <c r="A1717" s="1" t="s">
        <v>5</v>
      </c>
      <c r="B1717" s="1" t="s">
        <v>20</v>
      </c>
      <c r="C1717">
        <v>200</v>
      </c>
      <c r="D1717">
        <v>284376259732500</v>
      </c>
      <c r="E1717">
        <v>284376260462100</v>
      </c>
      <c r="F1717">
        <f t="shared" si="26"/>
        <v>0.72960000000000003</v>
      </c>
    </row>
    <row r="1718" spans="1:6" hidden="1" x14ac:dyDescent="0.3">
      <c r="A1718" s="1" t="s">
        <v>5</v>
      </c>
      <c r="B1718" s="1" t="s">
        <v>21</v>
      </c>
      <c r="C1718">
        <v>200</v>
      </c>
      <c r="D1718">
        <v>284376261970100</v>
      </c>
      <c r="E1718">
        <v>284376262542100</v>
      </c>
      <c r="F1718">
        <f t="shared" si="26"/>
        <v>0.57199999999999995</v>
      </c>
    </row>
    <row r="1719" spans="1:6" x14ac:dyDescent="0.3">
      <c r="A1719" s="1" t="s">
        <v>26</v>
      </c>
      <c r="B1719" s="1" t="s">
        <v>36</v>
      </c>
      <c r="C1719">
        <v>200</v>
      </c>
      <c r="D1719">
        <v>284376263538300</v>
      </c>
      <c r="E1719">
        <v>284376275213400</v>
      </c>
      <c r="F1719">
        <f t="shared" si="26"/>
        <v>11.6751</v>
      </c>
    </row>
    <row r="1720" spans="1:6" hidden="1" x14ac:dyDescent="0.3">
      <c r="A1720" s="1" t="s">
        <v>5</v>
      </c>
      <c r="B1720" s="1" t="s">
        <v>8</v>
      </c>
      <c r="C1720">
        <v>200</v>
      </c>
      <c r="D1720">
        <v>284376312014100</v>
      </c>
      <c r="E1720">
        <v>284376312607800</v>
      </c>
      <c r="F1720">
        <f t="shared" si="26"/>
        <v>0.59370000000000001</v>
      </c>
    </row>
    <row r="1721" spans="1:6" hidden="1" x14ac:dyDescent="0.3">
      <c r="A1721" s="1" t="s">
        <v>5</v>
      </c>
      <c r="B1721" s="1" t="s">
        <v>9</v>
      </c>
      <c r="C1721">
        <v>200</v>
      </c>
      <c r="D1721">
        <v>284376313629400</v>
      </c>
      <c r="E1721">
        <v>284376314201600</v>
      </c>
      <c r="F1721">
        <f t="shared" si="26"/>
        <v>0.57220000000000004</v>
      </c>
    </row>
    <row r="1722" spans="1:6" hidden="1" x14ac:dyDescent="0.3">
      <c r="A1722" s="1" t="s">
        <v>5</v>
      </c>
      <c r="B1722" s="1" t="s">
        <v>10</v>
      </c>
      <c r="C1722">
        <v>200</v>
      </c>
      <c r="D1722">
        <v>284376315173600</v>
      </c>
      <c r="E1722">
        <v>284376315653700</v>
      </c>
      <c r="F1722">
        <f t="shared" si="26"/>
        <v>0.48010000000000003</v>
      </c>
    </row>
    <row r="1723" spans="1:6" hidden="1" x14ac:dyDescent="0.3">
      <c r="A1723" s="1" t="s">
        <v>5</v>
      </c>
      <c r="B1723" s="1" t="s">
        <v>11</v>
      </c>
      <c r="C1723">
        <v>200</v>
      </c>
      <c r="D1723">
        <v>284376316605000</v>
      </c>
      <c r="E1723">
        <v>284376317126700</v>
      </c>
      <c r="F1723">
        <f t="shared" si="26"/>
        <v>0.52170000000000005</v>
      </c>
    </row>
    <row r="1724" spans="1:6" hidden="1" x14ac:dyDescent="0.3">
      <c r="A1724" s="1" t="s">
        <v>5</v>
      </c>
      <c r="B1724" s="1" t="s">
        <v>12</v>
      </c>
      <c r="C1724">
        <v>200</v>
      </c>
      <c r="D1724">
        <v>284376318036500</v>
      </c>
      <c r="E1724">
        <v>284376318531300</v>
      </c>
      <c r="F1724">
        <f t="shared" si="26"/>
        <v>0.49480000000000002</v>
      </c>
    </row>
    <row r="1725" spans="1:6" hidden="1" x14ac:dyDescent="0.3">
      <c r="A1725" s="1" t="s">
        <v>5</v>
      </c>
      <c r="B1725" s="1" t="s">
        <v>13</v>
      </c>
      <c r="C1725">
        <v>200</v>
      </c>
      <c r="D1725">
        <v>284376319222400</v>
      </c>
      <c r="E1725">
        <v>284376319655900</v>
      </c>
      <c r="F1725">
        <f t="shared" si="26"/>
        <v>0.4335</v>
      </c>
    </row>
    <row r="1726" spans="1:6" hidden="1" x14ac:dyDescent="0.3">
      <c r="A1726" s="1" t="s">
        <v>5</v>
      </c>
      <c r="B1726" s="1" t="s">
        <v>14</v>
      </c>
      <c r="C1726">
        <v>200</v>
      </c>
      <c r="D1726">
        <v>284376320511400</v>
      </c>
      <c r="E1726">
        <v>284376321084700</v>
      </c>
      <c r="F1726">
        <f t="shared" si="26"/>
        <v>0.57330000000000003</v>
      </c>
    </row>
    <row r="1727" spans="1:6" hidden="1" x14ac:dyDescent="0.3">
      <c r="A1727" s="1" t="s">
        <v>5</v>
      </c>
      <c r="B1727" s="1" t="s">
        <v>15</v>
      </c>
      <c r="C1727">
        <v>200</v>
      </c>
      <c r="D1727">
        <v>284376322077800</v>
      </c>
      <c r="E1727">
        <v>284376322545400</v>
      </c>
      <c r="F1727">
        <f t="shared" si="26"/>
        <v>0.46760000000000002</v>
      </c>
    </row>
    <row r="1728" spans="1:6" hidden="1" x14ac:dyDescent="0.3">
      <c r="A1728" s="1" t="s">
        <v>5</v>
      </c>
      <c r="B1728" s="1" t="s">
        <v>16</v>
      </c>
      <c r="C1728">
        <v>200</v>
      </c>
      <c r="D1728">
        <v>284376323370800</v>
      </c>
      <c r="E1728">
        <v>284376323881800</v>
      </c>
      <c r="F1728">
        <f t="shared" si="26"/>
        <v>0.51100000000000001</v>
      </c>
    </row>
    <row r="1729" spans="1:6" hidden="1" x14ac:dyDescent="0.3">
      <c r="A1729" s="1" t="s">
        <v>5</v>
      </c>
      <c r="B1729" s="1" t="s">
        <v>17</v>
      </c>
      <c r="C1729">
        <v>200</v>
      </c>
      <c r="D1729">
        <v>284376324903300</v>
      </c>
      <c r="E1729">
        <v>284376325460700</v>
      </c>
      <c r="F1729">
        <f t="shared" si="26"/>
        <v>0.55740000000000001</v>
      </c>
    </row>
    <row r="1730" spans="1:6" hidden="1" x14ac:dyDescent="0.3">
      <c r="A1730" s="1" t="s">
        <v>5</v>
      </c>
      <c r="B1730" s="1" t="s">
        <v>18</v>
      </c>
      <c r="C1730">
        <v>200</v>
      </c>
      <c r="D1730">
        <v>284376326673400</v>
      </c>
      <c r="E1730">
        <v>284376327199900</v>
      </c>
      <c r="F1730">
        <f t="shared" ref="F1730:F1793" si="27" xml:space="preserve"> (E1730-D1730)/1000000</f>
        <v>0.52649999999999997</v>
      </c>
    </row>
    <row r="1731" spans="1:6" hidden="1" x14ac:dyDescent="0.3">
      <c r="A1731" s="1" t="s">
        <v>5</v>
      </c>
      <c r="B1731" s="1" t="s">
        <v>19</v>
      </c>
      <c r="C1731">
        <v>200</v>
      </c>
      <c r="D1731">
        <v>284376328356000</v>
      </c>
      <c r="E1731">
        <v>284376328904900</v>
      </c>
      <c r="F1731">
        <f t="shared" si="27"/>
        <v>0.54890000000000005</v>
      </c>
    </row>
    <row r="1732" spans="1:6" hidden="1" x14ac:dyDescent="0.3">
      <c r="A1732" s="1" t="s">
        <v>5</v>
      </c>
      <c r="B1732" s="1" t="s">
        <v>20</v>
      </c>
      <c r="C1732">
        <v>200</v>
      </c>
      <c r="D1732">
        <v>284376329965300</v>
      </c>
      <c r="E1732">
        <v>284376330713200</v>
      </c>
      <c r="F1732">
        <f t="shared" si="27"/>
        <v>0.74790000000000001</v>
      </c>
    </row>
    <row r="1733" spans="1:6" x14ac:dyDescent="0.3">
      <c r="A1733" s="1" t="s">
        <v>5</v>
      </c>
      <c r="B1733" s="1" t="s">
        <v>32</v>
      </c>
      <c r="C1733">
        <v>200</v>
      </c>
      <c r="D1733">
        <v>284376332482600</v>
      </c>
      <c r="E1733">
        <v>284376336121000</v>
      </c>
      <c r="F1733">
        <f t="shared" si="27"/>
        <v>3.6383999999999999</v>
      </c>
    </row>
    <row r="1734" spans="1:6" hidden="1" x14ac:dyDescent="0.3">
      <c r="A1734" s="1" t="s">
        <v>5</v>
      </c>
      <c r="B1734" s="1" t="s">
        <v>8</v>
      </c>
      <c r="C1734">
        <v>200</v>
      </c>
      <c r="D1734">
        <v>284376358983700</v>
      </c>
      <c r="E1734">
        <v>284376359919700</v>
      </c>
      <c r="F1734">
        <f t="shared" si="27"/>
        <v>0.93600000000000005</v>
      </c>
    </row>
    <row r="1735" spans="1:6" hidden="1" x14ac:dyDescent="0.3">
      <c r="A1735" s="1" t="s">
        <v>5</v>
      </c>
      <c r="B1735" s="1" t="s">
        <v>9</v>
      </c>
      <c r="C1735">
        <v>200</v>
      </c>
      <c r="D1735">
        <v>284376361116100</v>
      </c>
      <c r="E1735">
        <v>284376361717600</v>
      </c>
      <c r="F1735">
        <f t="shared" si="27"/>
        <v>0.60150000000000003</v>
      </c>
    </row>
    <row r="1736" spans="1:6" hidden="1" x14ac:dyDescent="0.3">
      <c r="A1736" s="1" t="s">
        <v>5</v>
      </c>
      <c r="B1736" s="1" t="s">
        <v>10</v>
      </c>
      <c r="C1736">
        <v>200</v>
      </c>
      <c r="D1736">
        <v>284376362803400</v>
      </c>
      <c r="E1736">
        <v>284376363350700</v>
      </c>
      <c r="F1736">
        <f t="shared" si="27"/>
        <v>0.54730000000000001</v>
      </c>
    </row>
    <row r="1737" spans="1:6" hidden="1" x14ac:dyDescent="0.3">
      <c r="A1737" s="1" t="s">
        <v>5</v>
      </c>
      <c r="B1737" s="1" t="s">
        <v>11</v>
      </c>
      <c r="C1737">
        <v>200</v>
      </c>
      <c r="D1737">
        <v>284376364235900</v>
      </c>
      <c r="E1737">
        <v>284376364773100</v>
      </c>
      <c r="F1737">
        <f t="shared" si="27"/>
        <v>0.53720000000000001</v>
      </c>
    </row>
    <row r="1738" spans="1:6" hidden="1" x14ac:dyDescent="0.3">
      <c r="A1738" s="1" t="s">
        <v>5</v>
      </c>
      <c r="B1738" s="1" t="s">
        <v>12</v>
      </c>
      <c r="C1738">
        <v>200</v>
      </c>
      <c r="D1738">
        <v>284376365669200</v>
      </c>
      <c r="E1738">
        <v>284376366154200</v>
      </c>
      <c r="F1738">
        <f t="shared" si="27"/>
        <v>0.48499999999999999</v>
      </c>
    </row>
    <row r="1739" spans="1:6" hidden="1" x14ac:dyDescent="0.3">
      <c r="A1739" s="1" t="s">
        <v>5</v>
      </c>
      <c r="B1739" s="1" t="s">
        <v>13</v>
      </c>
      <c r="C1739">
        <v>200</v>
      </c>
      <c r="D1739">
        <v>284376366937900</v>
      </c>
      <c r="E1739">
        <v>284376367476500</v>
      </c>
      <c r="F1739">
        <f t="shared" si="27"/>
        <v>0.53859999999999997</v>
      </c>
    </row>
    <row r="1740" spans="1:6" hidden="1" x14ac:dyDescent="0.3">
      <c r="A1740" s="1" t="s">
        <v>5</v>
      </c>
      <c r="B1740" s="1" t="s">
        <v>14</v>
      </c>
      <c r="C1740">
        <v>200</v>
      </c>
      <c r="D1740">
        <v>284376368407400</v>
      </c>
      <c r="E1740">
        <v>284376369035600</v>
      </c>
      <c r="F1740">
        <f t="shared" si="27"/>
        <v>0.62819999999999998</v>
      </c>
    </row>
    <row r="1741" spans="1:6" hidden="1" x14ac:dyDescent="0.3">
      <c r="A1741" s="1" t="s">
        <v>5</v>
      </c>
      <c r="B1741" s="1" t="s">
        <v>15</v>
      </c>
      <c r="C1741">
        <v>200</v>
      </c>
      <c r="D1741">
        <v>284376370117700</v>
      </c>
      <c r="E1741">
        <v>284376370643600</v>
      </c>
      <c r="F1741">
        <f t="shared" si="27"/>
        <v>0.52590000000000003</v>
      </c>
    </row>
    <row r="1742" spans="1:6" hidden="1" x14ac:dyDescent="0.3">
      <c r="A1742" s="1" t="s">
        <v>5</v>
      </c>
      <c r="B1742" s="1" t="s">
        <v>16</v>
      </c>
      <c r="C1742">
        <v>200</v>
      </c>
      <c r="D1742">
        <v>284376371485300</v>
      </c>
      <c r="E1742">
        <v>284376371998900</v>
      </c>
      <c r="F1742">
        <f t="shared" si="27"/>
        <v>0.51359999999999995</v>
      </c>
    </row>
    <row r="1743" spans="1:6" hidden="1" x14ac:dyDescent="0.3">
      <c r="A1743" s="1" t="s">
        <v>5</v>
      </c>
      <c r="B1743" s="1" t="s">
        <v>17</v>
      </c>
      <c r="C1743">
        <v>200</v>
      </c>
      <c r="D1743">
        <v>284376372958400</v>
      </c>
      <c r="E1743">
        <v>284376373509300</v>
      </c>
      <c r="F1743">
        <f t="shared" si="27"/>
        <v>0.55089999999999995</v>
      </c>
    </row>
    <row r="1744" spans="1:6" hidden="1" x14ac:dyDescent="0.3">
      <c r="A1744" s="1" t="s">
        <v>5</v>
      </c>
      <c r="B1744" s="1" t="s">
        <v>18</v>
      </c>
      <c r="C1744">
        <v>200</v>
      </c>
      <c r="D1744">
        <v>284376374574100</v>
      </c>
      <c r="E1744">
        <v>284376375084800</v>
      </c>
      <c r="F1744">
        <f t="shared" si="27"/>
        <v>0.51070000000000004</v>
      </c>
    </row>
    <row r="1745" spans="1:6" hidden="1" x14ac:dyDescent="0.3">
      <c r="A1745" s="1" t="s">
        <v>5</v>
      </c>
      <c r="B1745" s="1" t="s">
        <v>19</v>
      </c>
      <c r="C1745">
        <v>200</v>
      </c>
      <c r="D1745">
        <v>284376375927000</v>
      </c>
      <c r="E1745">
        <v>284376376414200</v>
      </c>
      <c r="F1745">
        <f t="shared" si="27"/>
        <v>0.48720000000000002</v>
      </c>
    </row>
    <row r="1746" spans="1:6" hidden="1" x14ac:dyDescent="0.3">
      <c r="A1746" s="1" t="s">
        <v>5</v>
      </c>
      <c r="B1746" s="1" t="s">
        <v>20</v>
      </c>
      <c r="C1746">
        <v>200</v>
      </c>
      <c r="D1746">
        <v>284376377221700</v>
      </c>
      <c r="E1746">
        <v>284376377901400</v>
      </c>
      <c r="F1746">
        <f t="shared" si="27"/>
        <v>0.67969999999999997</v>
      </c>
    </row>
    <row r="1747" spans="1:6" hidden="1" x14ac:dyDescent="0.3">
      <c r="A1747" s="1" t="s">
        <v>5</v>
      </c>
      <c r="B1747" s="1" t="s">
        <v>21</v>
      </c>
      <c r="C1747">
        <v>200</v>
      </c>
      <c r="D1747">
        <v>284376379537300</v>
      </c>
      <c r="E1747">
        <v>284376380169000</v>
      </c>
      <c r="F1747">
        <f t="shared" si="27"/>
        <v>0.63170000000000004</v>
      </c>
    </row>
    <row r="1748" spans="1:6" hidden="1" x14ac:dyDescent="0.3">
      <c r="A1748" s="1" t="s">
        <v>5</v>
      </c>
      <c r="B1748" s="1" t="s">
        <v>28</v>
      </c>
      <c r="C1748">
        <v>200</v>
      </c>
      <c r="D1748">
        <v>284376381200700</v>
      </c>
      <c r="E1748">
        <v>284376381723400</v>
      </c>
      <c r="F1748">
        <f t="shared" si="27"/>
        <v>0.52270000000000005</v>
      </c>
    </row>
    <row r="1749" spans="1:6" x14ac:dyDescent="0.3">
      <c r="A1749" s="1" t="s">
        <v>5</v>
      </c>
      <c r="B1749" s="1" t="s">
        <v>6</v>
      </c>
      <c r="C1749">
        <v>302</v>
      </c>
      <c r="D1749">
        <v>284377449909000</v>
      </c>
      <c r="E1749">
        <v>284377450170600</v>
      </c>
      <c r="F1749">
        <f t="shared" si="27"/>
        <v>0.2616</v>
      </c>
    </row>
    <row r="1750" spans="1:6" x14ac:dyDescent="0.3">
      <c r="A1750" s="1" t="s">
        <v>5</v>
      </c>
      <c r="B1750" s="1" t="s">
        <v>7</v>
      </c>
      <c r="C1750">
        <v>200</v>
      </c>
      <c r="D1750">
        <v>284377451264100</v>
      </c>
      <c r="E1750">
        <v>284377451436900</v>
      </c>
      <c r="F1750">
        <f t="shared" si="27"/>
        <v>0.17280000000000001</v>
      </c>
    </row>
    <row r="1751" spans="1:6" hidden="1" x14ac:dyDescent="0.3">
      <c r="A1751" s="1" t="s">
        <v>5</v>
      </c>
      <c r="B1751" s="1" t="s">
        <v>8</v>
      </c>
      <c r="C1751">
        <v>200</v>
      </c>
      <c r="D1751">
        <v>284377474541800</v>
      </c>
      <c r="E1751">
        <v>284377475146600</v>
      </c>
      <c r="F1751">
        <f t="shared" si="27"/>
        <v>0.6048</v>
      </c>
    </row>
    <row r="1752" spans="1:6" hidden="1" x14ac:dyDescent="0.3">
      <c r="A1752" s="1" t="s">
        <v>5</v>
      </c>
      <c r="B1752" s="1" t="s">
        <v>9</v>
      </c>
      <c r="C1752">
        <v>200</v>
      </c>
      <c r="D1752">
        <v>284377476204900</v>
      </c>
      <c r="E1752">
        <v>284377476881500</v>
      </c>
      <c r="F1752">
        <f t="shared" si="27"/>
        <v>0.67659999999999998</v>
      </c>
    </row>
    <row r="1753" spans="1:6" hidden="1" x14ac:dyDescent="0.3">
      <c r="A1753" s="1" t="s">
        <v>5</v>
      </c>
      <c r="B1753" s="1" t="s">
        <v>10</v>
      </c>
      <c r="C1753">
        <v>200</v>
      </c>
      <c r="D1753">
        <v>284377477850400</v>
      </c>
      <c r="E1753">
        <v>284377478353900</v>
      </c>
      <c r="F1753">
        <f t="shared" si="27"/>
        <v>0.50349999999999995</v>
      </c>
    </row>
    <row r="1754" spans="1:6" hidden="1" x14ac:dyDescent="0.3">
      <c r="A1754" s="1" t="s">
        <v>5</v>
      </c>
      <c r="B1754" s="1" t="s">
        <v>11</v>
      </c>
      <c r="C1754">
        <v>200</v>
      </c>
      <c r="D1754">
        <v>284377479125300</v>
      </c>
      <c r="E1754">
        <v>284377479640900</v>
      </c>
      <c r="F1754">
        <f t="shared" si="27"/>
        <v>0.51559999999999995</v>
      </c>
    </row>
    <row r="1755" spans="1:6" hidden="1" x14ac:dyDescent="0.3">
      <c r="A1755" s="1" t="s">
        <v>5</v>
      </c>
      <c r="B1755" s="1" t="s">
        <v>12</v>
      </c>
      <c r="C1755">
        <v>200</v>
      </c>
      <c r="D1755">
        <v>284377480446100</v>
      </c>
      <c r="E1755">
        <v>284377480932000</v>
      </c>
      <c r="F1755">
        <f t="shared" si="27"/>
        <v>0.4859</v>
      </c>
    </row>
    <row r="1756" spans="1:6" hidden="1" x14ac:dyDescent="0.3">
      <c r="A1756" s="1" t="s">
        <v>5</v>
      </c>
      <c r="B1756" s="1" t="s">
        <v>18</v>
      </c>
      <c r="C1756">
        <v>200</v>
      </c>
      <c r="D1756">
        <v>284377481657400</v>
      </c>
      <c r="E1756">
        <v>284377482136900</v>
      </c>
      <c r="F1756">
        <f t="shared" si="27"/>
        <v>0.47949999999999998</v>
      </c>
    </row>
    <row r="1757" spans="1:6" hidden="1" x14ac:dyDescent="0.3">
      <c r="A1757" s="1" t="s">
        <v>5</v>
      </c>
      <c r="B1757" s="1" t="s">
        <v>13</v>
      </c>
      <c r="C1757">
        <v>200</v>
      </c>
      <c r="D1757">
        <v>284377482826000</v>
      </c>
      <c r="E1757">
        <v>284377483310200</v>
      </c>
      <c r="F1757">
        <f t="shared" si="27"/>
        <v>0.48420000000000002</v>
      </c>
    </row>
    <row r="1758" spans="1:6" hidden="1" x14ac:dyDescent="0.3">
      <c r="A1758" s="1" t="s">
        <v>5</v>
      </c>
      <c r="B1758" s="1" t="s">
        <v>14</v>
      </c>
      <c r="C1758">
        <v>200</v>
      </c>
      <c r="D1758">
        <v>284377484035000</v>
      </c>
      <c r="E1758">
        <v>284377484576800</v>
      </c>
      <c r="F1758">
        <f t="shared" si="27"/>
        <v>0.54179999999999995</v>
      </c>
    </row>
    <row r="1759" spans="1:6" hidden="1" x14ac:dyDescent="0.3">
      <c r="A1759" s="1" t="s">
        <v>5</v>
      </c>
      <c r="B1759" s="1" t="s">
        <v>15</v>
      </c>
      <c r="C1759">
        <v>200</v>
      </c>
      <c r="D1759">
        <v>284377485569800</v>
      </c>
      <c r="E1759">
        <v>284377486060300</v>
      </c>
      <c r="F1759">
        <f t="shared" si="27"/>
        <v>0.49049999999999999</v>
      </c>
    </row>
    <row r="1760" spans="1:6" hidden="1" x14ac:dyDescent="0.3">
      <c r="A1760" s="1" t="s">
        <v>5</v>
      </c>
      <c r="B1760" s="1" t="s">
        <v>16</v>
      </c>
      <c r="C1760">
        <v>200</v>
      </c>
      <c r="D1760">
        <v>284377486887000</v>
      </c>
      <c r="E1760">
        <v>284377487388000</v>
      </c>
      <c r="F1760">
        <f t="shared" si="27"/>
        <v>0.501</v>
      </c>
    </row>
    <row r="1761" spans="1:6" hidden="1" x14ac:dyDescent="0.3">
      <c r="A1761" s="1" t="s">
        <v>5</v>
      </c>
      <c r="B1761" s="1" t="s">
        <v>17</v>
      </c>
      <c r="C1761">
        <v>200</v>
      </c>
      <c r="D1761">
        <v>284377488274500</v>
      </c>
      <c r="E1761">
        <v>284377488781300</v>
      </c>
      <c r="F1761">
        <f t="shared" si="27"/>
        <v>0.50680000000000003</v>
      </c>
    </row>
    <row r="1762" spans="1:6" hidden="1" x14ac:dyDescent="0.3">
      <c r="A1762" s="1" t="s">
        <v>5</v>
      </c>
      <c r="B1762" s="1" t="s">
        <v>19</v>
      </c>
      <c r="C1762">
        <v>200</v>
      </c>
      <c r="D1762">
        <v>284377489908800</v>
      </c>
      <c r="E1762">
        <v>284377490467700</v>
      </c>
      <c r="F1762">
        <f t="shared" si="27"/>
        <v>0.55889999999999995</v>
      </c>
    </row>
    <row r="1763" spans="1:6" hidden="1" x14ac:dyDescent="0.3">
      <c r="A1763" s="1" t="s">
        <v>5</v>
      </c>
      <c r="B1763" s="1" t="s">
        <v>20</v>
      </c>
      <c r="C1763">
        <v>200</v>
      </c>
      <c r="D1763">
        <v>284377491230300</v>
      </c>
      <c r="E1763">
        <v>284377491885400</v>
      </c>
      <c r="F1763">
        <f t="shared" si="27"/>
        <v>0.65510000000000002</v>
      </c>
    </row>
    <row r="1764" spans="1:6" hidden="1" x14ac:dyDescent="0.3">
      <c r="A1764" s="1" t="s">
        <v>5</v>
      </c>
      <c r="B1764" s="1" t="s">
        <v>21</v>
      </c>
      <c r="C1764">
        <v>200</v>
      </c>
      <c r="D1764">
        <v>284377493460900</v>
      </c>
      <c r="E1764">
        <v>284377494084600</v>
      </c>
      <c r="F1764">
        <f t="shared" si="27"/>
        <v>0.62370000000000003</v>
      </c>
    </row>
    <row r="1765" spans="1:6" hidden="1" x14ac:dyDescent="0.3">
      <c r="A1765" s="1" t="s">
        <v>5</v>
      </c>
      <c r="B1765" s="1" t="s">
        <v>23</v>
      </c>
      <c r="C1765">
        <v>200</v>
      </c>
      <c r="D1765">
        <v>284377495076400</v>
      </c>
      <c r="E1765">
        <v>284377495588900</v>
      </c>
      <c r="F1765">
        <f t="shared" si="27"/>
        <v>0.51249999999999996</v>
      </c>
    </row>
    <row r="1766" spans="1:6" hidden="1" x14ac:dyDescent="0.3">
      <c r="A1766" s="1" t="s">
        <v>5</v>
      </c>
      <c r="B1766" s="1" t="s">
        <v>24</v>
      </c>
      <c r="C1766">
        <v>200</v>
      </c>
      <c r="D1766">
        <v>284377497574600</v>
      </c>
      <c r="E1766">
        <v>284377498092800</v>
      </c>
      <c r="F1766">
        <f t="shared" si="27"/>
        <v>0.51819999999999999</v>
      </c>
    </row>
    <row r="1767" spans="1:6" hidden="1" x14ac:dyDescent="0.3">
      <c r="A1767" s="1" t="s">
        <v>5</v>
      </c>
      <c r="B1767" s="1" t="s">
        <v>22</v>
      </c>
      <c r="C1767">
        <v>200</v>
      </c>
      <c r="D1767">
        <v>284377500168000</v>
      </c>
      <c r="E1767">
        <v>284377500682500</v>
      </c>
      <c r="F1767">
        <f t="shared" si="27"/>
        <v>0.51449999999999996</v>
      </c>
    </row>
    <row r="1768" spans="1:6" x14ac:dyDescent="0.3">
      <c r="A1768" s="1" t="s">
        <v>5</v>
      </c>
      <c r="B1768" s="1" t="s">
        <v>25</v>
      </c>
      <c r="C1768">
        <v>200</v>
      </c>
      <c r="D1768">
        <v>284377501720200</v>
      </c>
      <c r="E1768">
        <v>284377501939100</v>
      </c>
      <c r="F1768">
        <f t="shared" si="27"/>
        <v>0.21890000000000001</v>
      </c>
    </row>
    <row r="1769" spans="1:6" hidden="1" x14ac:dyDescent="0.3">
      <c r="A1769" s="1" t="s">
        <v>5</v>
      </c>
      <c r="B1769" s="1" t="s">
        <v>8</v>
      </c>
      <c r="C1769">
        <v>200</v>
      </c>
      <c r="D1769">
        <v>284377537027500</v>
      </c>
      <c r="E1769">
        <v>284377537628100</v>
      </c>
      <c r="F1769">
        <f t="shared" si="27"/>
        <v>0.60060000000000002</v>
      </c>
    </row>
    <row r="1770" spans="1:6" hidden="1" x14ac:dyDescent="0.3">
      <c r="A1770" s="1" t="s">
        <v>5</v>
      </c>
      <c r="B1770" s="1" t="s">
        <v>14</v>
      </c>
      <c r="C1770">
        <v>200</v>
      </c>
      <c r="D1770">
        <v>284377538568700</v>
      </c>
      <c r="E1770">
        <v>284377539119200</v>
      </c>
      <c r="F1770">
        <f t="shared" si="27"/>
        <v>0.55049999999999999</v>
      </c>
    </row>
    <row r="1771" spans="1:6" hidden="1" x14ac:dyDescent="0.3">
      <c r="A1771" s="1" t="s">
        <v>5</v>
      </c>
      <c r="B1771" s="1" t="s">
        <v>9</v>
      </c>
      <c r="C1771">
        <v>200</v>
      </c>
      <c r="D1771">
        <v>284377540110000</v>
      </c>
      <c r="E1771">
        <v>284377540622300</v>
      </c>
      <c r="F1771">
        <f t="shared" si="27"/>
        <v>0.51229999999999998</v>
      </c>
    </row>
    <row r="1772" spans="1:6" hidden="1" x14ac:dyDescent="0.3">
      <c r="A1772" s="1" t="s">
        <v>5</v>
      </c>
      <c r="B1772" s="1" t="s">
        <v>10</v>
      </c>
      <c r="C1772">
        <v>200</v>
      </c>
      <c r="D1772">
        <v>284377541555000</v>
      </c>
      <c r="E1772">
        <v>284377542030800</v>
      </c>
      <c r="F1772">
        <f t="shared" si="27"/>
        <v>0.4758</v>
      </c>
    </row>
    <row r="1773" spans="1:6" hidden="1" x14ac:dyDescent="0.3">
      <c r="A1773" s="1" t="s">
        <v>5</v>
      </c>
      <c r="B1773" s="1" t="s">
        <v>11</v>
      </c>
      <c r="C1773">
        <v>200</v>
      </c>
      <c r="D1773">
        <v>284377542825300</v>
      </c>
      <c r="E1773">
        <v>284377543288200</v>
      </c>
      <c r="F1773">
        <f t="shared" si="27"/>
        <v>0.46289999999999998</v>
      </c>
    </row>
    <row r="1774" spans="1:6" hidden="1" x14ac:dyDescent="0.3">
      <c r="A1774" s="1" t="s">
        <v>5</v>
      </c>
      <c r="B1774" s="1" t="s">
        <v>13</v>
      </c>
      <c r="C1774">
        <v>200</v>
      </c>
      <c r="D1774">
        <v>284377544066900</v>
      </c>
      <c r="E1774">
        <v>284377544539200</v>
      </c>
      <c r="F1774">
        <f t="shared" si="27"/>
        <v>0.4723</v>
      </c>
    </row>
    <row r="1775" spans="1:6" hidden="1" x14ac:dyDescent="0.3">
      <c r="A1775" s="1" t="s">
        <v>5</v>
      </c>
      <c r="B1775" s="1" t="s">
        <v>12</v>
      </c>
      <c r="C1775">
        <v>200</v>
      </c>
      <c r="D1775">
        <v>284377545331100</v>
      </c>
      <c r="E1775">
        <v>284377545779100</v>
      </c>
      <c r="F1775">
        <f t="shared" si="27"/>
        <v>0.44800000000000001</v>
      </c>
    </row>
    <row r="1776" spans="1:6" hidden="1" x14ac:dyDescent="0.3">
      <c r="A1776" s="1" t="s">
        <v>5</v>
      </c>
      <c r="B1776" s="1" t="s">
        <v>15</v>
      </c>
      <c r="C1776">
        <v>200</v>
      </c>
      <c r="D1776">
        <v>284377546523700</v>
      </c>
      <c r="E1776">
        <v>284377546960000</v>
      </c>
      <c r="F1776">
        <f t="shared" si="27"/>
        <v>0.43630000000000002</v>
      </c>
    </row>
    <row r="1777" spans="1:6" hidden="1" x14ac:dyDescent="0.3">
      <c r="A1777" s="1" t="s">
        <v>5</v>
      </c>
      <c r="B1777" s="1" t="s">
        <v>16</v>
      </c>
      <c r="C1777">
        <v>200</v>
      </c>
      <c r="D1777">
        <v>284377547664300</v>
      </c>
      <c r="E1777">
        <v>284377548146300</v>
      </c>
      <c r="F1777">
        <f t="shared" si="27"/>
        <v>0.48199999999999998</v>
      </c>
    </row>
    <row r="1778" spans="1:6" hidden="1" x14ac:dyDescent="0.3">
      <c r="A1778" s="1" t="s">
        <v>5</v>
      </c>
      <c r="B1778" s="1" t="s">
        <v>17</v>
      </c>
      <c r="C1778">
        <v>200</v>
      </c>
      <c r="D1778">
        <v>284377549102100</v>
      </c>
      <c r="E1778">
        <v>284377549592900</v>
      </c>
      <c r="F1778">
        <f t="shared" si="27"/>
        <v>0.49080000000000001</v>
      </c>
    </row>
    <row r="1779" spans="1:6" hidden="1" x14ac:dyDescent="0.3">
      <c r="A1779" s="1" t="s">
        <v>5</v>
      </c>
      <c r="B1779" s="1" t="s">
        <v>18</v>
      </c>
      <c r="C1779">
        <v>200</v>
      </c>
      <c r="D1779">
        <v>284377550617400</v>
      </c>
      <c r="E1779">
        <v>284377551069900</v>
      </c>
      <c r="F1779">
        <f t="shared" si="27"/>
        <v>0.45250000000000001</v>
      </c>
    </row>
    <row r="1780" spans="1:6" hidden="1" x14ac:dyDescent="0.3">
      <c r="A1780" s="1" t="s">
        <v>5</v>
      </c>
      <c r="B1780" s="1" t="s">
        <v>19</v>
      </c>
      <c r="C1780">
        <v>200</v>
      </c>
      <c r="D1780">
        <v>284377551924200</v>
      </c>
      <c r="E1780">
        <v>284377552398400</v>
      </c>
      <c r="F1780">
        <f t="shared" si="27"/>
        <v>0.47420000000000001</v>
      </c>
    </row>
    <row r="1781" spans="1:6" hidden="1" x14ac:dyDescent="0.3">
      <c r="A1781" s="1" t="s">
        <v>5</v>
      </c>
      <c r="B1781" s="1" t="s">
        <v>20</v>
      </c>
      <c r="C1781">
        <v>200</v>
      </c>
      <c r="D1781">
        <v>284377553261700</v>
      </c>
      <c r="E1781">
        <v>284377553929700</v>
      </c>
      <c r="F1781">
        <f t="shared" si="27"/>
        <v>0.66800000000000004</v>
      </c>
    </row>
    <row r="1782" spans="1:6" hidden="1" x14ac:dyDescent="0.3">
      <c r="A1782" s="1" t="s">
        <v>5</v>
      </c>
      <c r="B1782" s="1" t="s">
        <v>21</v>
      </c>
      <c r="C1782">
        <v>200</v>
      </c>
      <c r="D1782">
        <v>284377555588800</v>
      </c>
      <c r="E1782">
        <v>284377556223400</v>
      </c>
      <c r="F1782">
        <f t="shared" si="27"/>
        <v>0.63460000000000005</v>
      </c>
    </row>
    <row r="1783" spans="1:6" x14ac:dyDescent="0.3">
      <c r="A1783" s="1" t="s">
        <v>26</v>
      </c>
      <c r="B1783" s="1" t="s">
        <v>25</v>
      </c>
      <c r="C1783">
        <v>302</v>
      </c>
      <c r="D1783">
        <v>284377557206500</v>
      </c>
      <c r="E1783">
        <v>284377561732600</v>
      </c>
      <c r="F1783">
        <f t="shared" si="27"/>
        <v>4.5260999999999996</v>
      </c>
    </row>
    <row r="1784" spans="1:6" x14ac:dyDescent="0.3">
      <c r="A1784" s="1" t="s">
        <v>5</v>
      </c>
      <c r="B1784" s="1" t="s">
        <v>6</v>
      </c>
      <c r="C1784">
        <v>302</v>
      </c>
      <c r="D1784">
        <v>284377562739700</v>
      </c>
      <c r="E1784">
        <v>284377562950900</v>
      </c>
      <c r="F1784">
        <f t="shared" si="27"/>
        <v>0.2112</v>
      </c>
    </row>
    <row r="1785" spans="1:6" x14ac:dyDescent="0.3">
      <c r="A1785" s="1" t="s">
        <v>5</v>
      </c>
      <c r="B1785" s="1" t="s">
        <v>7</v>
      </c>
      <c r="C1785">
        <v>200</v>
      </c>
      <c r="D1785">
        <v>284377564011500</v>
      </c>
      <c r="E1785">
        <v>284377564217900</v>
      </c>
      <c r="F1785">
        <f t="shared" si="27"/>
        <v>0.2064</v>
      </c>
    </row>
    <row r="1786" spans="1:6" hidden="1" x14ac:dyDescent="0.3">
      <c r="A1786" s="1" t="s">
        <v>5</v>
      </c>
      <c r="B1786" s="1" t="s">
        <v>8</v>
      </c>
      <c r="C1786">
        <v>200</v>
      </c>
      <c r="D1786">
        <v>284377582732600</v>
      </c>
      <c r="E1786">
        <v>284377583272800</v>
      </c>
      <c r="F1786">
        <f t="shared" si="27"/>
        <v>0.54020000000000001</v>
      </c>
    </row>
    <row r="1787" spans="1:6" hidden="1" x14ac:dyDescent="0.3">
      <c r="A1787" s="1" t="s">
        <v>5</v>
      </c>
      <c r="B1787" s="1" t="s">
        <v>9</v>
      </c>
      <c r="C1787">
        <v>200</v>
      </c>
      <c r="D1787">
        <v>284377584176500</v>
      </c>
      <c r="E1787">
        <v>284377584691600</v>
      </c>
      <c r="F1787">
        <f t="shared" si="27"/>
        <v>0.5151</v>
      </c>
    </row>
    <row r="1788" spans="1:6" hidden="1" x14ac:dyDescent="0.3">
      <c r="A1788" s="1" t="s">
        <v>5</v>
      </c>
      <c r="B1788" s="1" t="s">
        <v>10</v>
      </c>
      <c r="C1788">
        <v>200</v>
      </c>
      <c r="D1788">
        <v>284377585696400</v>
      </c>
      <c r="E1788">
        <v>284377586160000</v>
      </c>
      <c r="F1788">
        <f t="shared" si="27"/>
        <v>0.46360000000000001</v>
      </c>
    </row>
    <row r="1789" spans="1:6" hidden="1" x14ac:dyDescent="0.3">
      <c r="A1789" s="1" t="s">
        <v>5</v>
      </c>
      <c r="B1789" s="1" t="s">
        <v>11</v>
      </c>
      <c r="C1789">
        <v>200</v>
      </c>
      <c r="D1789">
        <v>284377587000100</v>
      </c>
      <c r="E1789">
        <v>284377587484100</v>
      </c>
      <c r="F1789">
        <f t="shared" si="27"/>
        <v>0.48399999999999999</v>
      </c>
    </row>
    <row r="1790" spans="1:6" hidden="1" x14ac:dyDescent="0.3">
      <c r="A1790" s="1" t="s">
        <v>5</v>
      </c>
      <c r="B1790" s="1" t="s">
        <v>12</v>
      </c>
      <c r="C1790">
        <v>200</v>
      </c>
      <c r="D1790">
        <v>284377588455500</v>
      </c>
      <c r="E1790">
        <v>284377588910000</v>
      </c>
      <c r="F1790">
        <f t="shared" si="27"/>
        <v>0.45450000000000002</v>
      </c>
    </row>
    <row r="1791" spans="1:6" hidden="1" x14ac:dyDescent="0.3">
      <c r="A1791" s="1" t="s">
        <v>5</v>
      </c>
      <c r="B1791" s="1" t="s">
        <v>13</v>
      </c>
      <c r="C1791">
        <v>200</v>
      </c>
      <c r="D1791">
        <v>284377589721300</v>
      </c>
      <c r="E1791">
        <v>284377590170400</v>
      </c>
      <c r="F1791">
        <f t="shared" si="27"/>
        <v>0.4491</v>
      </c>
    </row>
    <row r="1792" spans="1:6" hidden="1" x14ac:dyDescent="0.3">
      <c r="A1792" s="1" t="s">
        <v>5</v>
      </c>
      <c r="B1792" s="1" t="s">
        <v>14</v>
      </c>
      <c r="C1792">
        <v>200</v>
      </c>
      <c r="D1792">
        <v>284377590948300</v>
      </c>
      <c r="E1792">
        <v>284377591468500</v>
      </c>
      <c r="F1792">
        <f t="shared" si="27"/>
        <v>0.5202</v>
      </c>
    </row>
    <row r="1793" spans="1:6" hidden="1" x14ac:dyDescent="0.3">
      <c r="A1793" s="1" t="s">
        <v>5</v>
      </c>
      <c r="B1793" s="1" t="s">
        <v>15</v>
      </c>
      <c r="C1793">
        <v>200</v>
      </c>
      <c r="D1793">
        <v>284377592493000</v>
      </c>
      <c r="E1793">
        <v>284377592955400</v>
      </c>
      <c r="F1793">
        <f t="shared" si="27"/>
        <v>0.46239999999999998</v>
      </c>
    </row>
    <row r="1794" spans="1:6" hidden="1" x14ac:dyDescent="0.3">
      <c r="A1794" s="1" t="s">
        <v>5</v>
      </c>
      <c r="B1794" s="1" t="s">
        <v>16</v>
      </c>
      <c r="C1794">
        <v>200</v>
      </c>
      <c r="D1794">
        <v>284377593737900</v>
      </c>
      <c r="E1794">
        <v>284377594198000</v>
      </c>
      <c r="F1794">
        <f t="shared" ref="F1794:F1857" si="28" xml:space="preserve"> (E1794-D1794)/1000000</f>
        <v>0.46010000000000001</v>
      </c>
    </row>
    <row r="1795" spans="1:6" hidden="1" x14ac:dyDescent="0.3">
      <c r="A1795" s="1" t="s">
        <v>5</v>
      </c>
      <c r="B1795" s="1" t="s">
        <v>17</v>
      </c>
      <c r="C1795">
        <v>200</v>
      </c>
      <c r="D1795">
        <v>284377595122600</v>
      </c>
      <c r="E1795">
        <v>284377595613900</v>
      </c>
      <c r="F1795">
        <f t="shared" si="28"/>
        <v>0.49130000000000001</v>
      </c>
    </row>
    <row r="1796" spans="1:6" hidden="1" x14ac:dyDescent="0.3">
      <c r="A1796" s="1" t="s">
        <v>5</v>
      </c>
      <c r="B1796" s="1" t="s">
        <v>18</v>
      </c>
      <c r="C1796">
        <v>200</v>
      </c>
      <c r="D1796">
        <v>284377596686600</v>
      </c>
      <c r="E1796">
        <v>284377597135100</v>
      </c>
      <c r="F1796">
        <f t="shared" si="28"/>
        <v>0.44850000000000001</v>
      </c>
    </row>
    <row r="1797" spans="1:6" hidden="1" x14ac:dyDescent="0.3">
      <c r="A1797" s="1" t="s">
        <v>5</v>
      </c>
      <c r="B1797" s="1" t="s">
        <v>19</v>
      </c>
      <c r="C1797">
        <v>200</v>
      </c>
      <c r="D1797">
        <v>284377597856900</v>
      </c>
      <c r="E1797">
        <v>284377598301000</v>
      </c>
      <c r="F1797">
        <f t="shared" si="28"/>
        <v>0.44409999999999999</v>
      </c>
    </row>
    <row r="1798" spans="1:6" hidden="1" x14ac:dyDescent="0.3">
      <c r="A1798" s="1" t="s">
        <v>5</v>
      </c>
      <c r="B1798" s="1" t="s">
        <v>20</v>
      </c>
      <c r="C1798">
        <v>200</v>
      </c>
      <c r="D1798">
        <v>284377599051800</v>
      </c>
      <c r="E1798">
        <v>284377599636200</v>
      </c>
      <c r="F1798">
        <f t="shared" si="28"/>
        <v>0.58440000000000003</v>
      </c>
    </row>
    <row r="1799" spans="1:6" hidden="1" x14ac:dyDescent="0.3">
      <c r="A1799" s="1" t="s">
        <v>5</v>
      </c>
      <c r="B1799" s="1" t="s">
        <v>21</v>
      </c>
      <c r="C1799">
        <v>200</v>
      </c>
      <c r="D1799">
        <v>284377601089600</v>
      </c>
      <c r="E1799">
        <v>284377601660400</v>
      </c>
      <c r="F1799">
        <f t="shared" si="28"/>
        <v>0.57079999999999997</v>
      </c>
    </row>
    <row r="1800" spans="1:6" x14ac:dyDescent="0.3">
      <c r="A1800" s="1" t="s">
        <v>5</v>
      </c>
      <c r="B1800" s="1" t="s">
        <v>27</v>
      </c>
      <c r="C1800">
        <v>200</v>
      </c>
      <c r="D1800">
        <v>284377602538800</v>
      </c>
      <c r="E1800">
        <v>284377605929000</v>
      </c>
      <c r="F1800">
        <f t="shared" si="28"/>
        <v>3.3902000000000001</v>
      </c>
    </row>
    <row r="1801" spans="1:6" hidden="1" x14ac:dyDescent="0.3">
      <c r="A1801" s="1" t="s">
        <v>5</v>
      </c>
      <c r="B1801" s="1" t="s">
        <v>8</v>
      </c>
      <c r="C1801">
        <v>200</v>
      </c>
      <c r="D1801">
        <v>284377646950800</v>
      </c>
      <c r="E1801">
        <v>284377647535800</v>
      </c>
      <c r="F1801">
        <f t="shared" si="28"/>
        <v>0.58499999999999996</v>
      </c>
    </row>
    <row r="1802" spans="1:6" hidden="1" x14ac:dyDescent="0.3">
      <c r="A1802" s="1" t="s">
        <v>5</v>
      </c>
      <c r="B1802" s="1" t="s">
        <v>9</v>
      </c>
      <c r="C1802">
        <v>200</v>
      </c>
      <c r="D1802">
        <v>284377648834000</v>
      </c>
      <c r="E1802">
        <v>284377649357100</v>
      </c>
      <c r="F1802">
        <f t="shared" si="28"/>
        <v>0.52310000000000001</v>
      </c>
    </row>
    <row r="1803" spans="1:6" hidden="1" x14ac:dyDescent="0.3">
      <c r="A1803" s="1" t="s">
        <v>5</v>
      </c>
      <c r="B1803" s="1" t="s">
        <v>10</v>
      </c>
      <c r="C1803">
        <v>200</v>
      </c>
      <c r="D1803">
        <v>284377650362400</v>
      </c>
      <c r="E1803">
        <v>284377650860800</v>
      </c>
      <c r="F1803">
        <f t="shared" si="28"/>
        <v>0.49840000000000001</v>
      </c>
    </row>
    <row r="1804" spans="1:6" hidden="1" x14ac:dyDescent="0.3">
      <c r="A1804" s="1" t="s">
        <v>5</v>
      </c>
      <c r="B1804" s="1" t="s">
        <v>11</v>
      </c>
      <c r="C1804">
        <v>200</v>
      </c>
      <c r="D1804">
        <v>284377651688700</v>
      </c>
      <c r="E1804">
        <v>284377652141600</v>
      </c>
      <c r="F1804">
        <f t="shared" si="28"/>
        <v>0.45290000000000002</v>
      </c>
    </row>
    <row r="1805" spans="1:6" hidden="1" x14ac:dyDescent="0.3">
      <c r="A1805" s="1" t="s">
        <v>5</v>
      </c>
      <c r="B1805" s="1" t="s">
        <v>12</v>
      </c>
      <c r="C1805">
        <v>200</v>
      </c>
      <c r="D1805">
        <v>284377652970500</v>
      </c>
      <c r="E1805">
        <v>284377653455900</v>
      </c>
      <c r="F1805">
        <f t="shared" si="28"/>
        <v>0.4854</v>
      </c>
    </row>
    <row r="1806" spans="1:6" hidden="1" x14ac:dyDescent="0.3">
      <c r="A1806" s="1" t="s">
        <v>5</v>
      </c>
      <c r="B1806" s="1" t="s">
        <v>13</v>
      </c>
      <c r="C1806">
        <v>200</v>
      </c>
      <c r="D1806">
        <v>284377654222800</v>
      </c>
      <c r="E1806">
        <v>284377654690500</v>
      </c>
      <c r="F1806">
        <f t="shared" si="28"/>
        <v>0.4677</v>
      </c>
    </row>
    <row r="1807" spans="1:6" hidden="1" x14ac:dyDescent="0.3">
      <c r="A1807" s="1" t="s">
        <v>5</v>
      </c>
      <c r="B1807" s="1" t="s">
        <v>19</v>
      </c>
      <c r="C1807">
        <v>200</v>
      </c>
      <c r="D1807">
        <v>284377655462500</v>
      </c>
      <c r="E1807">
        <v>284377655903200</v>
      </c>
      <c r="F1807">
        <f t="shared" si="28"/>
        <v>0.44069999999999998</v>
      </c>
    </row>
    <row r="1808" spans="1:6" hidden="1" x14ac:dyDescent="0.3">
      <c r="A1808" s="1" t="s">
        <v>5</v>
      </c>
      <c r="B1808" s="1" t="s">
        <v>14</v>
      </c>
      <c r="C1808">
        <v>200</v>
      </c>
      <c r="D1808">
        <v>284377656642500</v>
      </c>
      <c r="E1808">
        <v>284377657141800</v>
      </c>
      <c r="F1808">
        <f t="shared" si="28"/>
        <v>0.49930000000000002</v>
      </c>
    </row>
    <row r="1809" spans="1:6" hidden="1" x14ac:dyDescent="0.3">
      <c r="A1809" s="1" t="s">
        <v>5</v>
      </c>
      <c r="B1809" s="1" t="s">
        <v>15</v>
      </c>
      <c r="C1809">
        <v>200</v>
      </c>
      <c r="D1809">
        <v>284377658036000</v>
      </c>
      <c r="E1809">
        <v>284377658480900</v>
      </c>
      <c r="F1809">
        <f t="shared" si="28"/>
        <v>0.44490000000000002</v>
      </c>
    </row>
    <row r="1810" spans="1:6" hidden="1" x14ac:dyDescent="0.3">
      <c r="A1810" s="1" t="s">
        <v>5</v>
      </c>
      <c r="B1810" s="1" t="s">
        <v>16</v>
      </c>
      <c r="C1810">
        <v>200</v>
      </c>
      <c r="D1810">
        <v>284377659284200</v>
      </c>
      <c r="E1810">
        <v>284377659732600</v>
      </c>
      <c r="F1810">
        <f t="shared" si="28"/>
        <v>0.44840000000000002</v>
      </c>
    </row>
    <row r="1811" spans="1:6" hidden="1" x14ac:dyDescent="0.3">
      <c r="A1811" s="1" t="s">
        <v>5</v>
      </c>
      <c r="B1811" s="1" t="s">
        <v>17</v>
      </c>
      <c r="C1811">
        <v>200</v>
      </c>
      <c r="D1811">
        <v>284377660625600</v>
      </c>
      <c r="E1811">
        <v>284377661106800</v>
      </c>
      <c r="F1811">
        <f t="shared" si="28"/>
        <v>0.48120000000000002</v>
      </c>
    </row>
    <row r="1812" spans="1:6" hidden="1" x14ac:dyDescent="0.3">
      <c r="A1812" s="1" t="s">
        <v>5</v>
      </c>
      <c r="B1812" s="1" t="s">
        <v>18</v>
      </c>
      <c r="C1812">
        <v>200</v>
      </c>
      <c r="D1812">
        <v>284377662043100</v>
      </c>
      <c r="E1812">
        <v>284377662456600</v>
      </c>
      <c r="F1812">
        <f t="shared" si="28"/>
        <v>0.41349999999999998</v>
      </c>
    </row>
    <row r="1813" spans="1:6" hidden="1" x14ac:dyDescent="0.3">
      <c r="A1813" s="1" t="s">
        <v>5</v>
      </c>
      <c r="B1813" s="1" t="s">
        <v>20</v>
      </c>
      <c r="C1813">
        <v>200</v>
      </c>
      <c r="D1813">
        <v>284377663098300</v>
      </c>
      <c r="E1813">
        <v>284377663668900</v>
      </c>
      <c r="F1813">
        <f t="shared" si="28"/>
        <v>0.5706</v>
      </c>
    </row>
    <row r="1814" spans="1:6" hidden="1" x14ac:dyDescent="0.3">
      <c r="A1814" s="1" t="s">
        <v>5</v>
      </c>
      <c r="B1814" s="1" t="s">
        <v>21</v>
      </c>
      <c r="C1814">
        <v>200</v>
      </c>
      <c r="D1814">
        <v>284377665015700</v>
      </c>
      <c r="E1814">
        <v>284377665608600</v>
      </c>
      <c r="F1814">
        <f t="shared" si="28"/>
        <v>0.59289999999999998</v>
      </c>
    </row>
    <row r="1815" spans="1:6" hidden="1" x14ac:dyDescent="0.3">
      <c r="A1815" s="1" t="s">
        <v>5</v>
      </c>
      <c r="B1815" s="1" t="s">
        <v>28</v>
      </c>
      <c r="C1815">
        <v>200</v>
      </c>
      <c r="D1815">
        <v>284377666454400</v>
      </c>
      <c r="E1815">
        <v>284377666886500</v>
      </c>
      <c r="F1815">
        <f t="shared" si="28"/>
        <v>0.43209999999999998</v>
      </c>
    </row>
    <row r="1816" spans="1:6" x14ac:dyDescent="0.3">
      <c r="A1816" s="1" t="s">
        <v>5</v>
      </c>
      <c r="B1816" s="1" t="s">
        <v>37</v>
      </c>
      <c r="C1816">
        <v>302</v>
      </c>
      <c r="D1816">
        <v>284377668253000</v>
      </c>
      <c r="E1816">
        <v>284377669761900</v>
      </c>
      <c r="F1816">
        <f t="shared" si="28"/>
        <v>1.5088999999999999</v>
      </c>
    </row>
    <row r="1817" spans="1:6" x14ac:dyDescent="0.3">
      <c r="A1817" s="1" t="s">
        <v>5</v>
      </c>
      <c r="B1817" s="1" t="s">
        <v>7</v>
      </c>
      <c r="C1817">
        <v>200</v>
      </c>
      <c r="D1817">
        <v>284377670632000</v>
      </c>
      <c r="E1817">
        <v>284377670809900</v>
      </c>
      <c r="F1817">
        <f t="shared" si="28"/>
        <v>0.1779</v>
      </c>
    </row>
    <row r="1818" spans="1:6" hidden="1" x14ac:dyDescent="0.3">
      <c r="A1818" s="1" t="s">
        <v>5</v>
      </c>
      <c r="B1818" s="1" t="s">
        <v>8</v>
      </c>
      <c r="C1818">
        <v>200</v>
      </c>
      <c r="D1818">
        <v>284377687005300</v>
      </c>
      <c r="E1818">
        <v>284377687554400</v>
      </c>
      <c r="F1818">
        <f t="shared" si="28"/>
        <v>0.54910000000000003</v>
      </c>
    </row>
    <row r="1819" spans="1:6" hidden="1" x14ac:dyDescent="0.3">
      <c r="A1819" s="1" t="s">
        <v>5</v>
      </c>
      <c r="B1819" s="1" t="s">
        <v>9</v>
      </c>
      <c r="C1819">
        <v>200</v>
      </c>
      <c r="D1819">
        <v>284377688397000</v>
      </c>
      <c r="E1819">
        <v>284377688864500</v>
      </c>
      <c r="F1819">
        <f t="shared" si="28"/>
        <v>0.46750000000000003</v>
      </c>
    </row>
    <row r="1820" spans="1:6" hidden="1" x14ac:dyDescent="0.3">
      <c r="A1820" s="1" t="s">
        <v>5</v>
      </c>
      <c r="B1820" s="1" t="s">
        <v>10</v>
      </c>
      <c r="C1820">
        <v>200</v>
      </c>
      <c r="D1820">
        <v>284377689689400</v>
      </c>
      <c r="E1820">
        <v>284377690128600</v>
      </c>
      <c r="F1820">
        <f t="shared" si="28"/>
        <v>0.43919999999999998</v>
      </c>
    </row>
    <row r="1821" spans="1:6" hidden="1" x14ac:dyDescent="0.3">
      <c r="A1821" s="1" t="s">
        <v>5</v>
      </c>
      <c r="B1821" s="1" t="s">
        <v>11</v>
      </c>
      <c r="C1821">
        <v>200</v>
      </c>
      <c r="D1821">
        <v>284377690794600</v>
      </c>
      <c r="E1821">
        <v>284377691268300</v>
      </c>
      <c r="F1821">
        <f t="shared" si="28"/>
        <v>0.47370000000000001</v>
      </c>
    </row>
    <row r="1822" spans="1:6" hidden="1" x14ac:dyDescent="0.3">
      <c r="A1822" s="1" t="s">
        <v>5</v>
      </c>
      <c r="B1822" s="1" t="s">
        <v>12</v>
      </c>
      <c r="C1822">
        <v>200</v>
      </c>
      <c r="D1822">
        <v>284377692019300</v>
      </c>
      <c r="E1822">
        <v>284377692484700</v>
      </c>
      <c r="F1822">
        <f t="shared" si="28"/>
        <v>0.46539999999999998</v>
      </c>
    </row>
    <row r="1823" spans="1:6" hidden="1" x14ac:dyDescent="0.3">
      <c r="A1823" s="1" t="s">
        <v>5</v>
      </c>
      <c r="B1823" s="1" t="s">
        <v>13</v>
      </c>
      <c r="C1823">
        <v>200</v>
      </c>
      <c r="D1823">
        <v>284377693246600</v>
      </c>
      <c r="E1823">
        <v>284377693720500</v>
      </c>
      <c r="F1823">
        <f t="shared" si="28"/>
        <v>0.47389999999999999</v>
      </c>
    </row>
    <row r="1824" spans="1:6" hidden="1" x14ac:dyDescent="0.3">
      <c r="A1824" s="1" t="s">
        <v>5</v>
      </c>
      <c r="B1824" s="1" t="s">
        <v>14</v>
      </c>
      <c r="C1824">
        <v>200</v>
      </c>
      <c r="D1824">
        <v>284377694505100</v>
      </c>
      <c r="E1824">
        <v>284377695001800</v>
      </c>
      <c r="F1824">
        <f t="shared" si="28"/>
        <v>0.49669999999999997</v>
      </c>
    </row>
    <row r="1825" spans="1:6" hidden="1" x14ac:dyDescent="0.3">
      <c r="A1825" s="1" t="s">
        <v>5</v>
      </c>
      <c r="B1825" s="1" t="s">
        <v>15</v>
      </c>
      <c r="C1825">
        <v>200</v>
      </c>
      <c r="D1825">
        <v>284377695944100</v>
      </c>
      <c r="E1825">
        <v>284377696400400</v>
      </c>
      <c r="F1825">
        <f t="shared" si="28"/>
        <v>0.45629999999999998</v>
      </c>
    </row>
    <row r="1826" spans="1:6" hidden="1" x14ac:dyDescent="0.3">
      <c r="A1826" s="1" t="s">
        <v>5</v>
      </c>
      <c r="B1826" s="1" t="s">
        <v>16</v>
      </c>
      <c r="C1826">
        <v>200</v>
      </c>
      <c r="D1826">
        <v>284377697178800</v>
      </c>
      <c r="E1826">
        <v>284377697658100</v>
      </c>
      <c r="F1826">
        <f t="shared" si="28"/>
        <v>0.4793</v>
      </c>
    </row>
    <row r="1827" spans="1:6" hidden="1" x14ac:dyDescent="0.3">
      <c r="A1827" s="1" t="s">
        <v>5</v>
      </c>
      <c r="B1827" s="1" t="s">
        <v>17</v>
      </c>
      <c r="C1827">
        <v>200</v>
      </c>
      <c r="D1827">
        <v>284377698625700</v>
      </c>
      <c r="E1827">
        <v>284377699121800</v>
      </c>
      <c r="F1827">
        <f t="shared" si="28"/>
        <v>0.49609999999999999</v>
      </c>
    </row>
    <row r="1828" spans="1:6" hidden="1" x14ac:dyDescent="0.3">
      <c r="A1828" s="1" t="s">
        <v>5</v>
      </c>
      <c r="B1828" s="1" t="s">
        <v>18</v>
      </c>
      <c r="C1828">
        <v>200</v>
      </c>
      <c r="D1828">
        <v>284377700137800</v>
      </c>
      <c r="E1828">
        <v>284377700594000</v>
      </c>
      <c r="F1828">
        <f t="shared" si="28"/>
        <v>0.45619999999999999</v>
      </c>
    </row>
    <row r="1829" spans="1:6" hidden="1" x14ac:dyDescent="0.3">
      <c r="A1829" s="1" t="s">
        <v>5</v>
      </c>
      <c r="B1829" s="1" t="s">
        <v>19</v>
      </c>
      <c r="C1829">
        <v>200</v>
      </c>
      <c r="D1829">
        <v>284377701393500</v>
      </c>
      <c r="E1829">
        <v>284377701858400</v>
      </c>
      <c r="F1829">
        <f t="shared" si="28"/>
        <v>0.46489999999999998</v>
      </c>
    </row>
    <row r="1830" spans="1:6" hidden="1" x14ac:dyDescent="0.3">
      <c r="A1830" s="1" t="s">
        <v>5</v>
      </c>
      <c r="B1830" s="1" t="s">
        <v>20</v>
      </c>
      <c r="C1830">
        <v>200</v>
      </c>
      <c r="D1830">
        <v>284377702622300</v>
      </c>
      <c r="E1830">
        <v>284377703211900</v>
      </c>
      <c r="F1830">
        <f t="shared" si="28"/>
        <v>0.58960000000000001</v>
      </c>
    </row>
    <row r="1831" spans="1:6" hidden="1" x14ac:dyDescent="0.3">
      <c r="A1831" s="1" t="s">
        <v>5</v>
      </c>
      <c r="B1831" s="1" t="s">
        <v>21</v>
      </c>
      <c r="C1831">
        <v>200</v>
      </c>
      <c r="D1831">
        <v>284377704659400</v>
      </c>
      <c r="E1831">
        <v>284377705220800</v>
      </c>
      <c r="F1831">
        <f t="shared" si="28"/>
        <v>0.56140000000000001</v>
      </c>
    </row>
    <row r="1832" spans="1:6" x14ac:dyDescent="0.3">
      <c r="A1832" s="1" t="s">
        <v>5</v>
      </c>
      <c r="B1832" s="1" t="s">
        <v>25</v>
      </c>
      <c r="C1832">
        <v>200</v>
      </c>
      <c r="D1832">
        <v>284377706017000</v>
      </c>
      <c r="E1832">
        <v>284377706239600</v>
      </c>
      <c r="F1832">
        <f t="shared" si="28"/>
        <v>0.22259999999999999</v>
      </c>
    </row>
    <row r="1833" spans="1:6" hidden="1" x14ac:dyDescent="0.3">
      <c r="A1833" s="1" t="s">
        <v>5</v>
      </c>
      <c r="B1833" s="1" t="s">
        <v>8</v>
      </c>
      <c r="C1833">
        <v>200</v>
      </c>
      <c r="D1833">
        <v>284377726643800</v>
      </c>
      <c r="E1833">
        <v>284377727205900</v>
      </c>
      <c r="F1833">
        <f t="shared" si="28"/>
        <v>0.56210000000000004</v>
      </c>
    </row>
    <row r="1834" spans="1:6" hidden="1" x14ac:dyDescent="0.3">
      <c r="A1834" s="1" t="s">
        <v>5</v>
      </c>
      <c r="B1834" s="1" t="s">
        <v>9</v>
      </c>
      <c r="C1834">
        <v>200</v>
      </c>
      <c r="D1834">
        <v>284377728077400</v>
      </c>
      <c r="E1834">
        <v>284377728571400</v>
      </c>
      <c r="F1834">
        <f t="shared" si="28"/>
        <v>0.49399999999999999</v>
      </c>
    </row>
    <row r="1835" spans="1:6" hidden="1" x14ac:dyDescent="0.3">
      <c r="A1835" s="1" t="s">
        <v>5</v>
      </c>
      <c r="B1835" s="1" t="s">
        <v>10</v>
      </c>
      <c r="C1835">
        <v>200</v>
      </c>
      <c r="D1835">
        <v>284377729539600</v>
      </c>
      <c r="E1835">
        <v>284377730012700</v>
      </c>
      <c r="F1835">
        <f t="shared" si="28"/>
        <v>0.47310000000000002</v>
      </c>
    </row>
    <row r="1836" spans="1:6" hidden="1" x14ac:dyDescent="0.3">
      <c r="A1836" s="1" t="s">
        <v>5</v>
      </c>
      <c r="B1836" s="1" t="s">
        <v>11</v>
      </c>
      <c r="C1836">
        <v>200</v>
      </c>
      <c r="D1836">
        <v>284377730791000</v>
      </c>
      <c r="E1836">
        <v>284377731285800</v>
      </c>
      <c r="F1836">
        <f t="shared" si="28"/>
        <v>0.49480000000000002</v>
      </c>
    </row>
    <row r="1837" spans="1:6" hidden="1" x14ac:dyDescent="0.3">
      <c r="A1837" s="1" t="s">
        <v>5</v>
      </c>
      <c r="B1837" s="1" t="s">
        <v>17</v>
      </c>
      <c r="C1837">
        <v>200</v>
      </c>
      <c r="D1837">
        <v>284377732083900</v>
      </c>
      <c r="E1837">
        <v>284377732572000</v>
      </c>
      <c r="F1837">
        <f t="shared" si="28"/>
        <v>0.48809999999999998</v>
      </c>
    </row>
    <row r="1838" spans="1:6" hidden="1" x14ac:dyDescent="0.3">
      <c r="A1838" s="1" t="s">
        <v>5</v>
      </c>
      <c r="B1838" s="1" t="s">
        <v>12</v>
      </c>
      <c r="C1838">
        <v>200</v>
      </c>
      <c r="D1838">
        <v>284377733584000</v>
      </c>
      <c r="E1838">
        <v>284377734027300</v>
      </c>
      <c r="F1838">
        <f t="shared" si="28"/>
        <v>0.44330000000000003</v>
      </c>
    </row>
    <row r="1839" spans="1:6" hidden="1" x14ac:dyDescent="0.3">
      <c r="A1839" s="1" t="s">
        <v>5</v>
      </c>
      <c r="B1839" s="1" t="s">
        <v>13</v>
      </c>
      <c r="C1839">
        <v>200</v>
      </c>
      <c r="D1839">
        <v>284377734711500</v>
      </c>
      <c r="E1839">
        <v>284377735155400</v>
      </c>
      <c r="F1839">
        <f t="shared" si="28"/>
        <v>0.44390000000000002</v>
      </c>
    </row>
    <row r="1840" spans="1:6" hidden="1" x14ac:dyDescent="0.3">
      <c r="A1840" s="1" t="s">
        <v>5</v>
      </c>
      <c r="B1840" s="1" t="s">
        <v>14</v>
      </c>
      <c r="C1840">
        <v>200</v>
      </c>
      <c r="D1840">
        <v>284377735879200</v>
      </c>
      <c r="E1840">
        <v>284377736376500</v>
      </c>
      <c r="F1840">
        <f t="shared" si="28"/>
        <v>0.49730000000000002</v>
      </c>
    </row>
    <row r="1841" spans="1:6" hidden="1" x14ac:dyDescent="0.3">
      <c r="A1841" s="1" t="s">
        <v>5</v>
      </c>
      <c r="B1841" s="1" t="s">
        <v>15</v>
      </c>
      <c r="C1841">
        <v>200</v>
      </c>
      <c r="D1841">
        <v>284377737377700</v>
      </c>
      <c r="E1841">
        <v>284377737852700</v>
      </c>
      <c r="F1841">
        <f t="shared" si="28"/>
        <v>0.47499999999999998</v>
      </c>
    </row>
    <row r="1842" spans="1:6" hidden="1" x14ac:dyDescent="0.3">
      <c r="A1842" s="1" t="s">
        <v>5</v>
      </c>
      <c r="B1842" s="1" t="s">
        <v>16</v>
      </c>
      <c r="C1842">
        <v>200</v>
      </c>
      <c r="D1842">
        <v>284377738604700</v>
      </c>
      <c r="E1842">
        <v>284377739095200</v>
      </c>
      <c r="F1842">
        <f t="shared" si="28"/>
        <v>0.49049999999999999</v>
      </c>
    </row>
    <row r="1843" spans="1:6" hidden="1" x14ac:dyDescent="0.3">
      <c r="A1843" s="1" t="s">
        <v>5</v>
      </c>
      <c r="B1843" s="1" t="s">
        <v>18</v>
      </c>
      <c r="C1843">
        <v>200</v>
      </c>
      <c r="D1843">
        <v>284377740022700</v>
      </c>
      <c r="E1843">
        <v>284377740477800</v>
      </c>
      <c r="F1843">
        <f t="shared" si="28"/>
        <v>0.4551</v>
      </c>
    </row>
    <row r="1844" spans="1:6" hidden="1" x14ac:dyDescent="0.3">
      <c r="A1844" s="1" t="s">
        <v>5</v>
      </c>
      <c r="B1844" s="1" t="s">
        <v>19</v>
      </c>
      <c r="C1844">
        <v>200</v>
      </c>
      <c r="D1844">
        <v>284377741248500</v>
      </c>
      <c r="E1844">
        <v>284377741699800</v>
      </c>
      <c r="F1844">
        <f t="shared" si="28"/>
        <v>0.45129999999999998</v>
      </c>
    </row>
    <row r="1845" spans="1:6" hidden="1" x14ac:dyDescent="0.3">
      <c r="A1845" s="1" t="s">
        <v>5</v>
      </c>
      <c r="B1845" s="1" t="s">
        <v>20</v>
      </c>
      <c r="C1845">
        <v>200</v>
      </c>
      <c r="D1845">
        <v>284377742505700</v>
      </c>
      <c r="E1845">
        <v>284377743115300</v>
      </c>
      <c r="F1845">
        <f t="shared" si="28"/>
        <v>0.60960000000000003</v>
      </c>
    </row>
    <row r="1846" spans="1:6" hidden="1" x14ac:dyDescent="0.3">
      <c r="A1846" s="1" t="s">
        <v>5</v>
      </c>
      <c r="B1846" s="1" t="s">
        <v>21</v>
      </c>
      <c r="C1846">
        <v>200</v>
      </c>
      <c r="D1846">
        <v>284377744583900</v>
      </c>
      <c r="E1846">
        <v>284377745197300</v>
      </c>
      <c r="F1846">
        <f t="shared" si="28"/>
        <v>0.61339999999999995</v>
      </c>
    </row>
    <row r="1847" spans="1:6" x14ac:dyDescent="0.3">
      <c r="A1847" s="1" t="s">
        <v>26</v>
      </c>
      <c r="B1847" s="1" t="s">
        <v>25</v>
      </c>
      <c r="C1847">
        <v>302</v>
      </c>
      <c r="D1847">
        <v>284377746009900</v>
      </c>
      <c r="E1847">
        <v>284377750315700</v>
      </c>
      <c r="F1847">
        <f t="shared" si="28"/>
        <v>4.3057999999999996</v>
      </c>
    </row>
    <row r="1848" spans="1:6" x14ac:dyDescent="0.3">
      <c r="A1848" s="1" t="s">
        <v>5</v>
      </c>
      <c r="B1848" s="1" t="s">
        <v>6</v>
      </c>
      <c r="C1848">
        <v>302</v>
      </c>
      <c r="D1848">
        <v>284377751179000</v>
      </c>
      <c r="E1848">
        <v>284377751358400</v>
      </c>
      <c r="F1848">
        <f t="shared" si="28"/>
        <v>0.1794</v>
      </c>
    </row>
    <row r="1849" spans="1:6" x14ac:dyDescent="0.3">
      <c r="A1849" s="1" t="s">
        <v>5</v>
      </c>
      <c r="B1849" s="1" t="s">
        <v>7</v>
      </c>
      <c r="C1849">
        <v>200</v>
      </c>
      <c r="D1849">
        <v>284377752053900</v>
      </c>
      <c r="E1849">
        <v>284377752213300</v>
      </c>
      <c r="F1849">
        <f t="shared" si="28"/>
        <v>0.15939999999999999</v>
      </c>
    </row>
    <row r="1850" spans="1:6" hidden="1" x14ac:dyDescent="0.3">
      <c r="A1850" s="1" t="s">
        <v>5</v>
      </c>
      <c r="B1850" s="1" t="s">
        <v>8</v>
      </c>
      <c r="C1850">
        <v>200</v>
      </c>
      <c r="D1850">
        <v>284377770291300</v>
      </c>
      <c r="E1850">
        <v>284377770818300</v>
      </c>
      <c r="F1850">
        <f t="shared" si="28"/>
        <v>0.52700000000000002</v>
      </c>
    </row>
    <row r="1851" spans="1:6" hidden="1" x14ac:dyDescent="0.3">
      <c r="A1851" s="1" t="s">
        <v>5</v>
      </c>
      <c r="B1851" s="1" t="s">
        <v>9</v>
      </c>
      <c r="C1851">
        <v>200</v>
      </c>
      <c r="D1851">
        <v>284377771693600</v>
      </c>
      <c r="E1851">
        <v>284377772191600</v>
      </c>
      <c r="F1851">
        <f t="shared" si="28"/>
        <v>0.498</v>
      </c>
    </row>
    <row r="1852" spans="1:6" hidden="1" x14ac:dyDescent="0.3">
      <c r="A1852" s="1" t="s">
        <v>5</v>
      </c>
      <c r="B1852" s="1" t="s">
        <v>10</v>
      </c>
      <c r="C1852">
        <v>200</v>
      </c>
      <c r="D1852">
        <v>284377773045300</v>
      </c>
      <c r="E1852">
        <v>284377773468900</v>
      </c>
      <c r="F1852">
        <f t="shared" si="28"/>
        <v>0.42359999999999998</v>
      </c>
    </row>
    <row r="1853" spans="1:6" hidden="1" x14ac:dyDescent="0.3">
      <c r="A1853" s="1" t="s">
        <v>5</v>
      </c>
      <c r="B1853" s="1" t="s">
        <v>11</v>
      </c>
      <c r="C1853">
        <v>200</v>
      </c>
      <c r="D1853">
        <v>284377774158700</v>
      </c>
      <c r="E1853">
        <v>284377774612300</v>
      </c>
      <c r="F1853">
        <f t="shared" si="28"/>
        <v>0.4536</v>
      </c>
    </row>
    <row r="1854" spans="1:6" hidden="1" x14ac:dyDescent="0.3">
      <c r="A1854" s="1" t="s">
        <v>5</v>
      </c>
      <c r="B1854" s="1" t="s">
        <v>12</v>
      </c>
      <c r="C1854">
        <v>200</v>
      </c>
      <c r="D1854">
        <v>284377775340000</v>
      </c>
      <c r="E1854">
        <v>284377775773800</v>
      </c>
      <c r="F1854">
        <f t="shared" si="28"/>
        <v>0.43380000000000002</v>
      </c>
    </row>
    <row r="1855" spans="1:6" hidden="1" x14ac:dyDescent="0.3">
      <c r="A1855" s="1" t="s">
        <v>5</v>
      </c>
      <c r="B1855" s="1" t="s">
        <v>13</v>
      </c>
      <c r="C1855">
        <v>200</v>
      </c>
      <c r="D1855">
        <v>284377776408500</v>
      </c>
      <c r="E1855">
        <v>284377776877400</v>
      </c>
      <c r="F1855">
        <f t="shared" si="28"/>
        <v>0.46889999999999998</v>
      </c>
    </row>
    <row r="1856" spans="1:6" hidden="1" x14ac:dyDescent="0.3">
      <c r="A1856" s="1" t="s">
        <v>5</v>
      </c>
      <c r="B1856" s="1" t="s">
        <v>14</v>
      </c>
      <c r="C1856">
        <v>200</v>
      </c>
      <c r="D1856">
        <v>284377777642900</v>
      </c>
      <c r="E1856">
        <v>284377778162700</v>
      </c>
      <c r="F1856">
        <f t="shared" si="28"/>
        <v>0.51980000000000004</v>
      </c>
    </row>
    <row r="1857" spans="1:6" hidden="1" x14ac:dyDescent="0.3">
      <c r="A1857" s="1" t="s">
        <v>5</v>
      </c>
      <c r="B1857" s="1" t="s">
        <v>15</v>
      </c>
      <c r="C1857">
        <v>200</v>
      </c>
      <c r="D1857">
        <v>284377779122300</v>
      </c>
      <c r="E1857">
        <v>284377779573900</v>
      </c>
      <c r="F1857">
        <f t="shared" si="28"/>
        <v>0.4516</v>
      </c>
    </row>
    <row r="1858" spans="1:6" hidden="1" x14ac:dyDescent="0.3">
      <c r="A1858" s="1" t="s">
        <v>5</v>
      </c>
      <c r="B1858" s="1" t="s">
        <v>16</v>
      </c>
      <c r="C1858">
        <v>200</v>
      </c>
      <c r="D1858">
        <v>284377780284700</v>
      </c>
      <c r="E1858">
        <v>284377780731700</v>
      </c>
      <c r="F1858">
        <f t="shared" ref="F1858:F1921" si="29" xml:space="preserve"> (E1858-D1858)/1000000</f>
        <v>0.44700000000000001</v>
      </c>
    </row>
    <row r="1859" spans="1:6" hidden="1" x14ac:dyDescent="0.3">
      <c r="A1859" s="1" t="s">
        <v>5</v>
      </c>
      <c r="B1859" s="1" t="s">
        <v>17</v>
      </c>
      <c r="C1859">
        <v>200</v>
      </c>
      <c r="D1859">
        <v>284377781574000</v>
      </c>
      <c r="E1859">
        <v>284377782027700</v>
      </c>
      <c r="F1859">
        <f t="shared" si="29"/>
        <v>0.45369999999999999</v>
      </c>
    </row>
    <row r="1860" spans="1:6" hidden="1" x14ac:dyDescent="0.3">
      <c r="A1860" s="1" t="s">
        <v>5</v>
      </c>
      <c r="B1860" s="1" t="s">
        <v>18</v>
      </c>
      <c r="C1860">
        <v>200</v>
      </c>
      <c r="D1860">
        <v>284377782905900</v>
      </c>
      <c r="E1860">
        <v>284377783329800</v>
      </c>
      <c r="F1860">
        <f t="shared" si="29"/>
        <v>0.4239</v>
      </c>
    </row>
    <row r="1861" spans="1:6" hidden="1" x14ac:dyDescent="0.3">
      <c r="A1861" s="1" t="s">
        <v>5</v>
      </c>
      <c r="B1861" s="1" t="s">
        <v>19</v>
      </c>
      <c r="C1861">
        <v>200</v>
      </c>
      <c r="D1861">
        <v>284377783961100</v>
      </c>
      <c r="E1861">
        <v>284377784367700</v>
      </c>
      <c r="F1861">
        <f t="shared" si="29"/>
        <v>0.40660000000000002</v>
      </c>
    </row>
    <row r="1862" spans="1:6" hidden="1" x14ac:dyDescent="0.3">
      <c r="A1862" s="1" t="s">
        <v>5</v>
      </c>
      <c r="B1862" s="1" t="s">
        <v>20</v>
      </c>
      <c r="C1862">
        <v>200</v>
      </c>
      <c r="D1862">
        <v>284377784995300</v>
      </c>
      <c r="E1862">
        <v>284377785583700</v>
      </c>
      <c r="F1862">
        <f t="shared" si="29"/>
        <v>0.58840000000000003</v>
      </c>
    </row>
    <row r="1863" spans="1:6" hidden="1" x14ac:dyDescent="0.3">
      <c r="A1863" s="1" t="s">
        <v>5</v>
      </c>
      <c r="B1863" s="1" t="s">
        <v>21</v>
      </c>
      <c r="C1863">
        <v>200</v>
      </c>
      <c r="D1863">
        <v>284377786941500</v>
      </c>
      <c r="E1863">
        <v>284377787457700</v>
      </c>
      <c r="F1863">
        <f t="shared" si="29"/>
        <v>0.51619999999999999</v>
      </c>
    </row>
    <row r="1864" spans="1:6" x14ac:dyDescent="0.3">
      <c r="A1864" s="1" t="s">
        <v>5</v>
      </c>
      <c r="B1864" s="1" t="s">
        <v>27</v>
      </c>
      <c r="C1864">
        <v>200</v>
      </c>
      <c r="D1864">
        <v>284377788311000</v>
      </c>
      <c r="E1864">
        <v>284377790675900</v>
      </c>
      <c r="F1864">
        <f t="shared" si="29"/>
        <v>2.3649</v>
      </c>
    </row>
    <row r="1865" spans="1:6" hidden="1" x14ac:dyDescent="0.3">
      <c r="A1865" s="1" t="s">
        <v>5</v>
      </c>
      <c r="B1865" s="1" t="s">
        <v>8</v>
      </c>
      <c r="C1865">
        <v>200</v>
      </c>
      <c r="D1865">
        <v>284377811036300</v>
      </c>
      <c r="E1865">
        <v>284377811602200</v>
      </c>
      <c r="F1865">
        <f t="shared" si="29"/>
        <v>0.56589999999999996</v>
      </c>
    </row>
    <row r="1866" spans="1:6" hidden="1" x14ac:dyDescent="0.3">
      <c r="A1866" s="1" t="s">
        <v>5</v>
      </c>
      <c r="B1866" s="1" t="s">
        <v>9</v>
      </c>
      <c r="C1866">
        <v>200</v>
      </c>
      <c r="D1866">
        <v>284377812558100</v>
      </c>
      <c r="E1866">
        <v>284377813079400</v>
      </c>
      <c r="F1866">
        <f t="shared" si="29"/>
        <v>0.52129999999999999</v>
      </c>
    </row>
    <row r="1867" spans="1:6" hidden="1" x14ac:dyDescent="0.3">
      <c r="A1867" s="1" t="s">
        <v>5</v>
      </c>
      <c r="B1867" s="1" t="s">
        <v>10</v>
      </c>
      <c r="C1867">
        <v>200</v>
      </c>
      <c r="D1867">
        <v>284377814007500</v>
      </c>
      <c r="E1867">
        <v>284377814463200</v>
      </c>
      <c r="F1867">
        <f t="shared" si="29"/>
        <v>0.45569999999999999</v>
      </c>
    </row>
    <row r="1868" spans="1:6" hidden="1" x14ac:dyDescent="0.3">
      <c r="A1868" s="1" t="s">
        <v>5</v>
      </c>
      <c r="B1868" s="1" t="s">
        <v>11</v>
      </c>
      <c r="C1868">
        <v>200</v>
      </c>
      <c r="D1868">
        <v>284377815226800</v>
      </c>
      <c r="E1868">
        <v>284377815670800</v>
      </c>
      <c r="F1868">
        <f t="shared" si="29"/>
        <v>0.44400000000000001</v>
      </c>
    </row>
    <row r="1869" spans="1:6" hidden="1" x14ac:dyDescent="0.3">
      <c r="A1869" s="1" t="s">
        <v>5</v>
      </c>
      <c r="B1869" s="1" t="s">
        <v>17</v>
      </c>
      <c r="C1869">
        <v>200</v>
      </c>
      <c r="D1869">
        <v>284377816406800</v>
      </c>
      <c r="E1869">
        <v>284377816876200</v>
      </c>
      <c r="F1869">
        <f t="shared" si="29"/>
        <v>0.46939999999999998</v>
      </c>
    </row>
    <row r="1870" spans="1:6" hidden="1" x14ac:dyDescent="0.3">
      <c r="A1870" s="1" t="s">
        <v>5</v>
      </c>
      <c r="B1870" s="1" t="s">
        <v>12</v>
      </c>
      <c r="C1870">
        <v>200</v>
      </c>
      <c r="D1870">
        <v>284377817764600</v>
      </c>
      <c r="E1870">
        <v>284377818207700</v>
      </c>
      <c r="F1870">
        <f t="shared" si="29"/>
        <v>0.44309999999999999</v>
      </c>
    </row>
    <row r="1871" spans="1:6" hidden="1" x14ac:dyDescent="0.3">
      <c r="A1871" s="1" t="s">
        <v>5</v>
      </c>
      <c r="B1871" s="1" t="s">
        <v>13</v>
      </c>
      <c r="C1871">
        <v>200</v>
      </c>
      <c r="D1871">
        <v>284377818895800</v>
      </c>
      <c r="E1871">
        <v>284377819347500</v>
      </c>
      <c r="F1871">
        <f t="shared" si="29"/>
        <v>0.45169999999999999</v>
      </c>
    </row>
    <row r="1872" spans="1:6" hidden="1" x14ac:dyDescent="0.3">
      <c r="A1872" s="1" t="s">
        <v>5</v>
      </c>
      <c r="B1872" s="1" t="s">
        <v>14</v>
      </c>
      <c r="C1872">
        <v>200</v>
      </c>
      <c r="D1872">
        <v>284377820099800</v>
      </c>
      <c r="E1872">
        <v>284377820568200</v>
      </c>
      <c r="F1872">
        <f t="shared" si="29"/>
        <v>0.46839999999999998</v>
      </c>
    </row>
    <row r="1873" spans="1:6" hidden="1" x14ac:dyDescent="0.3">
      <c r="A1873" s="1" t="s">
        <v>5</v>
      </c>
      <c r="B1873" s="1" t="s">
        <v>15</v>
      </c>
      <c r="C1873">
        <v>200</v>
      </c>
      <c r="D1873">
        <v>284377821399800</v>
      </c>
      <c r="E1873">
        <v>284377821833400</v>
      </c>
      <c r="F1873">
        <f t="shared" si="29"/>
        <v>0.43359999999999999</v>
      </c>
    </row>
    <row r="1874" spans="1:6" hidden="1" x14ac:dyDescent="0.3">
      <c r="A1874" s="1" t="s">
        <v>5</v>
      </c>
      <c r="B1874" s="1" t="s">
        <v>16</v>
      </c>
      <c r="C1874">
        <v>200</v>
      </c>
      <c r="D1874">
        <v>284377822490000</v>
      </c>
      <c r="E1874">
        <v>284377822951800</v>
      </c>
      <c r="F1874">
        <f t="shared" si="29"/>
        <v>0.46179999999999999</v>
      </c>
    </row>
    <row r="1875" spans="1:6" hidden="1" x14ac:dyDescent="0.3">
      <c r="A1875" s="1" t="s">
        <v>5</v>
      </c>
      <c r="B1875" s="1" t="s">
        <v>18</v>
      </c>
      <c r="C1875">
        <v>200</v>
      </c>
      <c r="D1875">
        <v>284377823748300</v>
      </c>
      <c r="E1875">
        <v>284377824147100</v>
      </c>
      <c r="F1875">
        <f t="shared" si="29"/>
        <v>0.39879999999999999</v>
      </c>
    </row>
    <row r="1876" spans="1:6" hidden="1" x14ac:dyDescent="0.3">
      <c r="A1876" s="1" t="s">
        <v>5</v>
      </c>
      <c r="B1876" s="1" t="s">
        <v>19</v>
      </c>
      <c r="C1876">
        <v>200</v>
      </c>
      <c r="D1876">
        <v>284377824787900</v>
      </c>
      <c r="E1876">
        <v>284377825201100</v>
      </c>
      <c r="F1876">
        <f t="shared" si="29"/>
        <v>0.41320000000000001</v>
      </c>
    </row>
    <row r="1877" spans="1:6" hidden="1" x14ac:dyDescent="0.3">
      <c r="A1877" s="1" t="s">
        <v>5</v>
      </c>
      <c r="B1877" s="1" t="s">
        <v>20</v>
      </c>
      <c r="C1877">
        <v>200</v>
      </c>
      <c r="D1877">
        <v>284377825803200</v>
      </c>
      <c r="E1877">
        <v>284377826351700</v>
      </c>
      <c r="F1877">
        <f t="shared" si="29"/>
        <v>0.54849999999999999</v>
      </c>
    </row>
    <row r="1878" spans="1:6" hidden="1" x14ac:dyDescent="0.3">
      <c r="A1878" s="1" t="s">
        <v>5</v>
      </c>
      <c r="B1878" s="1" t="s">
        <v>21</v>
      </c>
      <c r="C1878">
        <v>200</v>
      </c>
      <c r="D1878">
        <v>284377827665700</v>
      </c>
      <c r="E1878">
        <v>284377828155600</v>
      </c>
      <c r="F1878">
        <f t="shared" si="29"/>
        <v>0.4899</v>
      </c>
    </row>
    <row r="1879" spans="1:6" hidden="1" x14ac:dyDescent="0.3">
      <c r="A1879" s="1" t="s">
        <v>5</v>
      </c>
      <c r="B1879" s="1" t="s">
        <v>28</v>
      </c>
      <c r="C1879">
        <v>200</v>
      </c>
      <c r="D1879">
        <v>284377828996600</v>
      </c>
      <c r="E1879">
        <v>284377829402600</v>
      </c>
      <c r="F1879">
        <f t="shared" si="29"/>
        <v>0.40600000000000003</v>
      </c>
    </row>
    <row r="1880" spans="1:6" x14ac:dyDescent="0.3">
      <c r="A1880" s="1" t="s">
        <v>5</v>
      </c>
      <c r="B1880" s="1" t="s">
        <v>6</v>
      </c>
      <c r="C1880">
        <v>302</v>
      </c>
      <c r="D1880">
        <v>284378942062300</v>
      </c>
      <c r="E1880">
        <v>284378942485700</v>
      </c>
      <c r="F1880">
        <f t="shared" si="29"/>
        <v>0.4234</v>
      </c>
    </row>
    <row r="1881" spans="1:6" x14ac:dyDescent="0.3">
      <c r="A1881" s="1" t="s">
        <v>5</v>
      </c>
      <c r="B1881" s="1" t="s">
        <v>7</v>
      </c>
      <c r="C1881">
        <v>200</v>
      </c>
      <c r="D1881">
        <v>284378944650900</v>
      </c>
      <c r="E1881">
        <v>284378945175500</v>
      </c>
      <c r="F1881">
        <f t="shared" si="29"/>
        <v>0.52459999999999996</v>
      </c>
    </row>
    <row r="1882" spans="1:6" hidden="1" x14ac:dyDescent="0.3">
      <c r="A1882" s="1" t="s">
        <v>5</v>
      </c>
      <c r="B1882" s="1" t="s">
        <v>8</v>
      </c>
      <c r="C1882">
        <v>200</v>
      </c>
      <c r="D1882">
        <v>284378977434100</v>
      </c>
      <c r="E1882">
        <v>284378978156900</v>
      </c>
      <c r="F1882">
        <f t="shared" si="29"/>
        <v>0.7228</v>
      </c>
    </row>
    <row r="1883" spans="1:6" hidden="1" x14ac:dyDescent="0.3">
      <c r="A1883" s="1" t="s">
        <v>5</v>
      </c>
      <c r="B1883" s="1" t="s">
        <v>9</v>
      </c>
      <c r="C1883">
        <v>200</v>
      </c>
      <c r="D1883">
        <v>284378979562400</v>
      </c>
      <c r="E1883">
        <v>284378980225500</v>
      </c>
      <c r="F1883">
        <f t="shared" si="29"/>
        <v>0.66310000000000002</v>
      </c>
    </row>
    <row r="1884" spans="1:6" hidden="1" x14ac:dyDescent="0.3">
      <c r="A1884" s="1" t="s">
        <v>5</v>
      </c>
      <c r="B1884" s="1" t="s">
        <v>15</v>
      </c>
      <c r="C1884">
        <v>200</v>
      </c>
      <c r="D1884">
        <v>284378981639600</v>
      </c>
      <c r="E1884">
        <v>284378982259800</v>
      </c>
      <c r="F1884">
        <f t="shared" si="29"/>
        <v>0.62019999999999997</v>
      </c>
    </row>
    <row r="1885" spans="1:6" hidden="1" x14ac:dyDescent="0.3">
      <c r="A1885" s="1" t="s">
        <v>5</v>
      </c>
      <c r="B1885" s="1" t="s">
        <v>10</v>
      </c>
      <c r="C1885">
        <v>200</v>
      </c>
      <c r="D1885">
        <v>284378983382700</v>
      </c>
      <c r="E1885">
        <v>284378983928800</v>
      </c>
      <c r="F1885">
        <f t="shared" si="29"/>
        <v>0.54610000000000003</v>
      </c>
    </row>
    <row r="1886" spans="1:6" hidden="1" x14ac:dyDescent="0.3">
      <c r="A1886" s="1" t="s">
        <v>5</v>
      </c>
      <c r="B1886" s="1" t="s">
        <v>11</v>
      </c>
      <c r="C1886">
        <v>200</v>
      </c>
      <c r="D1886">
        <v>284378985042900</v>
      </c>
      <c r="E1886">
        <v>284378985660900</v>
      </c>
      <c r="F1886">
        <f t="shared" si="29"/>
        <v>0.61799999999999999</v>
      </c>
    </row>
    <row r="1887" spans="1:6" hidden="1" x14ac:dyDescent="0.3">
      <c r="A1887" s="1" t="s">
        <v>5</v>
      </c>
      <c r="B1887" s="1" t="s">
        <v>12</v>
      </c>
      <c r="C1887">
        <v>200</v>
      </c>
      <c r="D1887">
        <v>284378986713100</v>
      </c>
      <c r="E1887">
        <v>284378987242500</v>
      </c>
      <c r="F1887">
        <f t="shared" si="29"/>
        <v>0.52939999999999998</v>
      </c>
    </row>
    <row r="1888" spans="1:6" hidden="1" x14ac:dyDescent="0.3">
      <c r="A1888" s="1" t="s">
        <v>5</v>
      </c>
      <c r="B1888" s="1" t="s">
        <v>13</v>
      </c>
      <c r="C1888">
        <v>200</v>
      </c>
      <c r="D1888">
        <v>284378988251500</v>
      </c>
      <c r="E1888">
        <v>284378988864700</v>
      </c>
      <c r="F1888">
        <f t="shared" si="29"/>
        <v>0.61319999999999997</v>
      </c>
    </row>
    <row r="1889" spans="1:6" hidden="1" x14ac:dyDescent="0.3">
      <c r="A1889" s="1" t="s">
        <v>5</v>
      </c>
      <c r="B1889" s="1" t="s">
        <v>14</v>
      </c>
      <c r="C1889">
        <v>200</v>
      </c>
      <c r="D1889">
        <v>284378989844100</v>
      </c>
      <c r="E1889">
        <v>284378990443100</v>
      </c>
      <c r="F1889">
        <f t="shared" si="29"/>
        <v>0.59899999999999998</v>
      </c>
    </row>
    <row r="1890" spans="1:6" hidden="1" x14ac:dyDescent="0.3">
      <c r="A1890" s="1" t="s">
        <v>5</v>
      </c>
      <c r="B1890" s="1" t="s">
        <v>16</v>
      </c>
      <c r="C1890">
        <v>200</v>
      </c>
      <c r="D1890">
        <v>284378991749400</v>
      </c>
      <c r="E1890">
        <v>284378992347800</v>
      </c>
      <c r="F1890">
        <f t="shared" si="29"/>
        <v>0.59840000000000004</v>
      </c>
    </row>
    <row r="1891" spans="1:6" hidden="1" x14ac:dyDescent="0.3">
      <c r="A1891" s="1" t="s">
        <v>5</v>
      </c>
      <c r="B1891" s="1" t="s">
        <v>17</v>
      </c>
      <c r="C1891">
        <v>200</v>
      </c>
      <c r="D1891">
        <v>284378993551100</v>
      </c>
      <c r="E1891">
        <v>284378994132100</v>
      </c>
      <c r="F1891">
        <f t="shared" si="29"/>
        <v>0.58099999999999996</v>
      </c>
    </row>
    <row r="1892" spans="1:6" hidden="1" x14ac:dyDescent="0.3">
      <c r="A1892" s="1" t="s">
        <v>5</v>
      </c>
      <c r="B1892" s="1" t="s">
        <v>18</v>
      </c>
      <c r="C1892">
        <v>200</v>
      </c>
      <c r="D1892">
        <v>284378995386600</v>
      </c>
      <c r="E1892">
        <v>284378995929200</v>
      </c>
      <c r="F1892">
        <f t="shared" si="29"/>
        <v>0.54259999999999997</v>
      </c>
    </row>
    <row r="1893" spans="1:6" hidden="1" x14ac:dyDescent="0.3">
      <c r="A1893" s="1" t="s">
        <v>5</v>
      </c>
      <c r="B1893" s="1" t="s">
        <v>19</v>
      </c>
      <c r="C1893">
        <v>200</v>
      </c>
      <c r="D1893">
        <v>284378996894000</v>
      </c>
      <c r="E1893">
        <v>284378997436200</v>
      </c>
      <c r="F1893">
        <f t="shared" si="29"/>
        <v>0.54220000000000002</v>
      </c>
    </row>
    <row r="1894" spans="1:6" hidden="1" x14ac:dyDescent="0.3">
      <c r="A1894" s="1" t="s">
        <v>5</v>
      </c>
      <c r="B1894" s="1" t="s">
        <v>20</v>
      </c>
      <c r="C1894">
        <v>200</v>
      </c>
      <c r="D1894">
        <v>284378998417600</v>
      </c>
      <c r="E1894">
        <v>284378999072600</v>
      </c>
      <c r="F1894">
        <f t="shared" si="29"/>
        <v>0.65500000000000003</v>
      </c>
    </row>
    <row r="1895" spans="1:6" hidden="1" x14ac:dyDescent="0.3">
      <c r="A1895" s="1" t="s">
        <v>5</v>
      </c>
      <c r="B1895" s="1" t="s">
        <v>21</v>
      </c>
      <c r="C1895">
        <v>200</v>
      </c>
      <c r="D1895">
        <v>284379000679600</v>
      </c>
      <c r="E1895">
        <v>284379001367700</v>
      </c>
      <c r="F1895">
        <f t="shared" si="29"/>
        <v>0.68810000000000004</v>
      </c>
    </row>
    <row r="1896" spans="1:6" hidden="1" x14ac:dyDescent="0.3">
      <c r="A1896" s="1" t="s">
        <v>5</v>
      </c>
      <c r="B1896" s="1" t="s">
        <v>22</v>
      </c>
      <c r="C1896">
        <v>200</v>
      </c>
      <c r="D1896">
        <v>284379002462500</v>
      </c>
      <c r="E1896">
        <v>284379003103600</v>
      </c>
      <c r="F1896">
        <f t="shared" si="29"/>
        <v>0.6411</v>
      </c>
    </row>
    <row r="1897" spans="1:6" hidden="1" x14ac:dyDescent="0.3">
      <c r="A1897" s="1" t="s">
        <v>5</v>
      </c>
      <c r="B1897" s="1" t="s">
        <v>23</v>
      </c>
      <c r="C1897">
        <v>200</v>
      </c>
      <c r="D1897">
        <v>284379004568300</v>
      </c>
      <c r="E1897">
        <v>284379005150200</v>
      </c>
      <c r="F1897">
        <f t="shared" si="29"/>
        <v>0.58189999999999997</v>
      </c>
    </row>
    <row r="1898" spans="1:6" hidden="1" x14ac:dyDescent="0.3">
      <c r="A1898" s="1" t="s">
        <v>5</v>
      </c>
      <c r="B1898" s="1" t="s">
        <v>24</v>
      </c>
      <c r="C1898">
        <v>200</v>
      </c>
      <c r="D1898">
        <v>284379007455600</v>
      </c>
      <c r="E1898">
        <v>284379008082300</v>
      </c>
      <c r="F1898">
        <f t="shared" si="29"/>
        <v>0.62670000000000003</v>
      </c>
    </row>
    <row r="1899" spans="1:6" x14ac:dyDescent="0.3">
      <c r="A1899" s="1" t="s">
        <v>5</v>
      </c>
      <c r="B1899" s="1" t="s">
        <v>25</v>
      </c>
      <c r="C1899">
        <v>200</v>
      </c>
      <c r="D1899">
        <v>284379010473000</v>
      </c>
      <c r="E1899">
        <v>284379010728900</v>
      </c>
      <c r="F1899">
        <f t="shared" si="29"/>
        <v>0.25590000000000002</v>
      </c>
    </row>
    <row r="1900" spans="1:6" hidden="1" x14ac:dyDescent="0.3">
      <c r="A1900" s="1" t="s">
        <v>5</v>
      </c>
      <c r="B1900" s="1" t="s">
        <v>8</v>
      </c>
      <c r="C1900">
        <v>200</v>
      </c>
      <c r="D1900">
        <v>284379044385400</v>
      </c>
      <c r="E1900">
        <v>284379045075000</v>
      </c>
      <c r="F1900">
        <f t="shared" si="29"/>
        <v>0.68959999999999999</v>
      </c>
    </row>
    <row r="1901" spans="1:6" hidden="1" x14ac:dyDescent="0.3">
      <c r="A1901" s="1" t="s">
        <v>5</v>
      </c>
      <c r="B1901" s="1" t="s">
        <v>9</v>
      </c>
      <c r="C1901">
        <v>200</v>
      </c>
      <c r="D1901">
        <v>284379046119600</v>
      </c>
      <c r="E1901">
        <v>284379046702300</v>
      </c>
      <c r="F1901">
        <f t="shared" si="29"/>
        <v>0.5827</v>
      </c>
    </row>
    <row r="1902" spans="1:6" hidden="1" x14ac:dyDescent="0.3">
      <c r="A1902" s="1" t="s">
        <v>5</v>
      </c>
      <c r="B1902" s="1" t="s">
        <v>15</v>
      </c>
      <c r="C1902">
        <v>200</v>
      </c>
      <c r="D1902">
        <v>284379048007800</v>
      </c>
      <c r="E1902">
        <v>284379048522100</v>
      </c>
      <c r="F1902">
        <f t="shared" si="29"/>
        <v>0.51429999999999998</v>
      </c>
    </row>
    <row r="1903" spans="1:6" hidden="1" x14ac:dyDescent="0.3">
      <c r="A1903" s="1" t="s">
        <v>5</v>
      </c>
      <c r="B1903" s="1" t="s">
        <v>10</v>
      </c>
      <c r="C1903">
        <v>200</v>
      </c>
      <c r="D1903">
        <v>284379049388300</v>
      </c>
      <c r="E1903">
        <v>284379049891000</v>
      </c>
      <c r="F1903">
        <f t="shared" si="29"/>
        <v>0.50270000000000004</v>
      </c>
    </row>
    <row r="1904" spans="1:6" hidden="1" x14ac:dyDescent="0.3">
      <c r="A1904" s="1" t="s">
        <v>5</v>
      </c>
      <c r="B1904" s="1" t="s">
        <v>11</v>
      </c>
      <c r="C1904">
        <v>200</v>
      </c>
      <c r="D1904">
        <v>284379050712900</v>
      </c>
      <c r="E1904">
        <v>284379051243100</v>
      </c>
      <c r="F1904">
        <f t="shared" si="29"/>
        <v>0.5302</v>
      </c>
    </row>
    <row r="1905" spans="1:6" hidden="1" x14ac:dyDescent="0.3">
      <c r="A1905" s="1" t="s">
        <v>5</v>
      </c>
      <c r="B1905" s="1" t="s">
        <v>12</v>
      </c>
      <c r="C1905">
        <v>200</v>
      </c>
      <c r="D1905">
        <v>284379052152500</v>
      </c>
      <c r="E1905">
        <v>284379052670100</v>
      </c>
      <c r="F1905">
        <f t="shared" si="29"/>
        <v>0.51759999999999995</v>
      </c>
    </row>
    <row r="1906" spans="1:6" hidden="1" x14ac:dyDescent="0.3">
      <c r="A1906" s="1" t="s">
        <v>5</v>
      </c>
      <c r="B1906" s="1" t="s">
        <v>19</v>
      </c>
      <c r="C1906">
        <v>200</v>
      </c>
      <c r="D1906">
        <v>284379053613600</v>
      </c>
      <c r="E1906">
        <v>284379054110800</v>
      </c>
      <c r="F1906">
        <f t="shared" si="29"/>
        <v>0.49719999999999998</v>
      </c>
    </row>
    <row r="1907" spans="1:6" hidden="1" x14ac:dyDescent="0.3">
      <c r="A1907" s="1" t="s">
        <v>5</v>
      </c>
      <c r="B1907" s="1" t="s">
        <v>13</v>
      </c>
      <c r="C1907">
        <v>200</v>
      </c>
      <c r="D1907">
        <v>284379054869400</v>
      </c>
      <c r="E1907">
        <v>284379055348800</v>
      </c>
      <c r="F1907">
        <f t="shared" si="29"/>
        <v>0.47939999999999999</v>
      </c>
    </row>
    <row r="1908" spans="1:6" hidden="1" x14ac:dyDescent="0.3">
      <c r="A1908" s="1" t="s">
        <v>5</v>
      </c>
      <c r="B1908" s="1" t="s">
        <v>14</v>
      </c>
      <c r="C1908">
        <v>200</v>
      </c>
      <c r="D1908">
        <v>284379056096400</v>
      </c>
      <c r="E1908">
        <v>284379056682000</v>
      </c>
      <c r="F1908">
        <f t="shared" si="29"/>
        <v>0.58560000000000001</v>
      </c>
    </row>
    <row r="1909" spans="1:6" hidden="1" x14ac:dyDescent="0.3">
      <c r="A1909" s="1" t="s">
        <v>5</v>
      </c>
      <c r="B1909" s="1" t="s">
        <v>16</v>
      </c>
      <c r="C1909">
        <v>200</v>
      </c>
      <c r="D1909">
        <v>284379057624400</v>
      </c>
      <c r="E1909">
        <v>284379058158800</v>
      </c>
      <c r="F1909">
        <f t="shared" si="29"/>
        <v>0.53439999999999999</v>
      </c>
    </row>
    <row r="1910" spans="1:6" hidden="1" x14ac:dyDescent="0.3">
      <c r="A1910" s="1" t="s">
        <v>5</v>
      </c>
      <c r="B1910" s="1" t="s">
        <v>17</v>
      </c>
      <c r="C1910">
        <v>200</v>
      </c>
      <c r="D1910">
        <v>284379059193400</v>
      </c>
      <c r="E1910">
        <v>284379059750300</v>
      </c>
      <c r="F1910">
        <f t="shared" si="29"/>
        <v>0.55689999999999995</v>
      </c>
    </row>
    <row r="1911" spans="1:6" hidden="1" x14ac:dyDescent="0.3">
      <c r="A1911" s="1" t="s">
        <v>5</v>
      </c>
      <c r="B1911" s="1" t="s">
        <v>18</v>
      </c>
      <c r="C1911">
        <v>200</v>
      </c>
      <c r="D1911">
        <v>284379060940800</v>
      </c>
      <c r="E1911">
        <v>284379061443900</v>
      </c>
      <c r="F1911">
        <f t="shared" si="29"/>
        <v>0.50309999999999999</v>
      </c>
    </row>
    <row r="1912" spans="1:6" hidden="1" x14ac:dyDescent="0.3">
      <c r="A1912" s="1" t="s">
        <v>5</v>
      </c>
      <c r="B1912" s="1" t="s">
        <v>20</v>
      </c>
      <c r="C1912">
        <v>200</v>
      </c>
      <c r="D1912">
        <v>284379062282000</v>
      </c>
      <c r="E1912">
        <v>284379062910300</v>
      </c>
      <c r="F1912">
        <f t="shared" si="29"/>
        <v>0.62829999999999997</v>
      </c>
    </row>
    <row r="1913" spans="1:6" hidden="1" x14ac:dyDescent="0.3">
      <c r="A1913" s="1" t="s">
        <v>5</v>
      </c>
      <c r="B1913" s="1" t="s">
        <v>21</v>
      </c>
      <c r="C1913">
        <v>200</v>
      </c>
      <c r="D1913">
        <v>284379064435500</v>
      </c>
      <c r="E1913">
        <v>284379065021000</v>
      </c>
      <c r="F1913">
        <f t="shared" si="29"/>
        <v>0.58550000000000002</v>
      </c>
    </row>
    <row r="1914" spans="1:6" x14ac:dyDescent="0.3">
      <c r="A1914" s="1" t="s">
        <v>26</v>
      </c>
      <c r="B1914" s="1" t="s">
        <v>25</v>
      </c>
      <c r="C1914">
        <v>302</v>
      </c>
      <c r="D1914">
        <v>284379065946200</v>
      </c>
      <c r="E1914">
        <v>284379070625400</v>
      </c>
      <c r="F1914">
        <f t="shared" si="29"/>
        <v>4.6791999999999998</v>
      </c>
    </row>
    <row r="1915" spans="1:6" x14ac:dyDescent="0.3">
      <c r="A1915" s="1" t="s">
        <v>5</v>
      </c>
      <c r="B1915" s="1" t="s">
        <v>6</v>
      </c>
      <c r="C1915">
        <v>302</v>
      </c>
      <c r="D1915">
        <v>284379071565500</v>
      </c>
      <c r="E1915">
        <v>284379071743800</v>
      </c>
      <c r="F1915">
        <f t="shared" si="29"/>
        <v>0.17829999999999999</v>
      </c>
    </row>
    <row r="1916" spans="1:6" x14ac:dyDescent="0.3">
      <c r="A1916" s="1" t="s">
        <v>5</v>
      </c>
      <c r="B1916" s="1" t="s">
        <v>7</v>
      </c>
      <c r="C1916">
        <v>200</v>
      </c>
      <c r="D1916">
        <v>284379072436200</v>
      </c>
      <c r="E1916">
        <v>284379072581700</v>
      </c>
      <c r="F1916">
        <f t="shared" si="29"/>
        <v>0.14549999999999999</v>
      </c>
    </row>
    <row r="1917" spans="1:6" hidden="1" x14ac:dyDescent="0.3">
      <c r="A1917" s="1" t="s">
        <v>5</v>
      </c>
      <c r="B1917" s="1" t="s">
        <v>8</v>
      </c>
      <c r="C1917">
        <v>200</v>
      </c>
      <c r="D1917">
        <v>284379106057600</v>
      </c>
      <c r="E1917">
        <v>284379106597200</v>
      </c>
      <c r="F1917">
        <f t="shared" si="29"/>
        <v>0.53959999999999997</v>
      </c>
    </row>
    <row r="1918" spans="1:6" hidden="1" x14ac:dyDescent="0.3">
      <c r="A1918" s="1" t="s">
        <v>5</v>
      </c>
      <c r="B1918" s="1" t="s">
        <v>9</v>
      </c>
      <c r="C1918">
        <v>200</v>
      </c>
      <c r="D1918">
        <v>284379107556600</v>
      </c>
      <c r="E1918">
        <v>284379108060300</v>
      </c>
      <c r="F1918">
        <f t="shared" si="29"/>
        <v>0.50370000000000004</v>
      </c>
    </row>
    <row r="1919" spans="1:6" hidden="1" x14ac:dyDescent="0.3">
      <c r="A1919" s="1" t="s">
        <v>5</v>
      </c>
      <c r="B1919" s="1" t="s">
        <v>10</v>
      </c>
      <c r="C1919">
        <v>200</v>
      </c>
      <c r="D1919">
        <v>284379109034800</v>
      </c>
      <c r="E1919">
        <v>284379109556600</v>
      </c>
      <c r="F1919">
        <f t="shared" si="29"/>
        <v>0.52180000000000004</v>
      </c>
    </row>
    <row r="1920" spans="1:6" hidden="1" x14ac:dyDescent="0.3">
      <c r="A1920" s="1" t="s">
        <v>5</v>
      </c>
      <c r="B1920" s="1" t="s">
        <v>11</v>
      </c>
      <c r="C1920">
        <v>200</v>
      </c>
      <c r="D1920">
        <v>284379110339800</v>
      </c>
      <c r="E1920">
        <v>284379110824600</v>
      </c>
      <c r="F1920">
        <f t="shared" si="29"/>
        <v>0.48480000000000001</v>
      </c>
    </row>
    <row r="1921" spans="1:6" hidden="1" x14ac:dyDescent="0.3">
      <c r="A1921" s="1" t="s">
        <v>5</v>
      </c>
      <c r="B1921" s="1" t="s">
        <v>12</v>
      </c>
      <c r="C1921">
        <v>200</v>
      </c>
      <c r="D1921">
        <v>284379111593500</v>
      </c>
      <c r="E1921">
        <v>284379112037500</v>
      </c>
      <c r="F1921">
        <f t="shared" si="29"/>
        <v>0.44400000000000001</v>
      </c>
    </row>
    <row r="1922" spans="1:6" hidden="1" x14ac:dyDescent="0.3">
      <c r="A1922" s="1" t="s">
        <v>5</v>
      </c>
      <c r="B1922" s="1" t="s">
        <v>18</v>
      </c>
      <c r="C1922">
        <v>200</v>
      </c>
      <c r="D1922">
        <v>284379112735100</v>
      </c>
      <c r="E1922">
        <v>284379113171100</v>
      </c>
      <c r="F1922">
        <f t="shared" ref="F1922:F1985" si="30" xml:space="preserve"> (E1922-D1922)/1000000</f>
        <v>0.436</v>
      </c>
    </row>
    <row r="1923" spans="1:6" hidden="1" x14ac:dyDescent="0.3">
      <c r="A1923" s="1" t="s">
        <v>5</v>
      </c>
      <c r="B1923" s="1" t="s">
        <v>13</v>
      </c>
      <c r="C1923">
        <v>200</v>
      </c>
      <c r="D1923">
        <v>284379113894600</v>
      </c>
      <c r="E1923">
        <v>284379114380100</v>
      </c>
      <c r="F1923">
        <f t="shared" si="30"/>
        <v>0.48549999999999999</v>
      </c>
    </row>
    <row r="1924" spans="1:6" hidden="1" x14ac:dyDescent="0.3">
      <c r="A1924" s="1" t="s">
        <v>5</v>
      </c>
      <c r="B1924" s="1" t="s">
        <v>14</v>
      </c>
      <c r="C1924">
        <v>200</v>
      </c>
      <c r="D1924">
        <v>284379115126500</v>
      </c>
      <c r="E1924">
        <v>284379115642800</v>
      </c>
      <c r="F1924">
        <f t="shared" si="30"/>
        <v>0.51629999999999998</v>
      </c>
    </row>
    <row r="1925" spans="1:6" hidden="1" x14ac:dyDescent="0.3">
      <c r="A1925" s="1" t="s">
        <v>5</v>
      </c>
      <c r="B1925" s="1" t="s">
        <v>15</v>
      </c>
      <c r="C1925">
        <v>200</v>
      </c>
      <c r="D1925">
        <v>284379116532400</v>
      </c>
      <c r="E1925">
        <v>284379116998800</v>
      </c>
      <c r="F1925">
        <f t="shared" si="30"/>
        <v>0.46639999999999998</v>
      </c>
    </row>
    <row r="1926" spans="1:6" hidden="1" x14ac:dyDescent="0.3">
      <c r="A1926" s="1" t="s">
        <v>5</v>
      </c>
      <c r="B1926" s="1" t="s">
        <v>16</v>
      </c>
      <c r="C1926">
        <v>200</v>
      </c>
      <c r="D1926">
        <v>284379117803400</v>
      </c>
      <c r="E1926">
        <v>284379118292400</v>
      </c>
      <c r="F1926">
        <f t="shared" si="30"/>
        <v>0.48899999999999999</v>
      </c>
    </row>
    <row r="1927" spans="1:6" hidden="1" x14ac:dyDescent="0.3">
      <c r="A1927" s="1" t="s">
        <v>5</v>
      </c>
      <c r="B1927" s="1" t="s">
        <v>17</v>
      </c>
      <c r="C1927">
        <v>200</v>
      </c>
      <c r="D1927">
        <v>284379119154700</v>
      </c>
      <c r="E1927">
        <v>284379119619600</v>
      </c>
      <c r="F1927">
        <f t="shared" si="30"/>
        <v>0.46489999999999998</v>
      </c>
    </row>
    <row r="1928" spans="1:6" hidden="1" x14ac:dyDescent="0.3">
      <c r="A1928" s="1" t="s">
        <v>5</v>
      </c>
      <c r="B1928" s="1" t="s">
        <v>19</v>
      </c>
      <c r="C1928">
        <v>200</v>
      </c>
      <c r="D1928">
        <v>284379120526100</v>
      </c>
      <c r="E1928">
        <v>284379120948700</v>
      </c>
      <c r="F1928">
        <f t="shared" si="30"/>
        <v>0.42259999999999998</v>
      </c>
    </row>
    <row r="1929" spans="1:6" hidden="1" x14ac:dyDescent="0.3">
      <c r="A1929" s="1" t="s">
        <v>5</v>
      </c>
      <c r="B1929" s="1" t="s">
        <v>20</v>
      </c>
      <c r="C1929">
        <v>200</v>
      </c>
      <c r="D1929">
        <v>284379121577400</v>
      </c>
      <c r="E1929">
        <v>284379122140100</v>
      </c>
      <c r="F1929">
        <f t="shared" si="30"/>
        <v>0.56269999999999998</v>
      </c>
    </row>
    <row r="1930" spans="1:6" hidden="1" x14ac:dyDescent="0.3">
      <c r="A1930" s="1" t="s">
        <v>5</v>
      </c>
      <c r="B1930" s="1" t="s">
        <v>21</v>
      </c>
      <c r="C1930">
        <v>200</v>
      </c>
      <c r="D1930">
        <v>284379123452100</v>
      </c>
      <c r="E1930">
        <v>284379123948100</v>
      </c>
      <c r="F1930">
        <f t="shared" si="30"/>
        <v>0.496</v>
      </c>
    </row>
    <row r="1931" spans="1:6" x14ac:dyDescent="0.3">
      <c r="A1931" s="1" t="s">
        <v>5</v>
      </c>
      <c r="B1931" s="1" t="s">
        <v>27</v>
      </c>
      <c r="C1931">
        <v>200</v>
      </c>
      <c r="D1931">
        <v>284379124706000</v>
      </c>
      <c r="E1931">
        <v>284379129574400</v>
      </c>
      <c r="F1931">
        <f t="shared" si="30"/>
        <v>4.8684000000000003</v>
      </c>
    </row>
    <row r="1932" spans="1:6" hidden="1" x14ac:dyDescent="0.3">
      <c r="A1932" s="1" t="s">
        <v>5</v>
      </c>
      <c r="B1932" s="1" t="s">
        <v>8</v>
      </c>
      <c r="C1932">
        <v>200</v>
      </c>
      <c r="D1932">
        <v>284379183786500</v>
      </c>
      <c r="E1932">
        <v>284379184384400</v>
      </c>
      <c r="F1932">
        <f t="shared" si="30"/>
        <v>0.59789999999999999</v>
      </c>
    </row>
    <row r="1933" spans="1:6" hidden="1" x14ac:dyDescent="0.3">
      <c r="A1933" s="1" t="s">
        <v>5</v>
      </c>
      <c r="B1933" s="1" t="s">
        <v>9</v>
      </c>
      <c r="C1933">
        <v>200</v>
      </c>
      <c r="D1933">
        <v>284379185334900</v>
      </c>
      <c r="E1933">
        <v>284379185827600</v>
      </c>
      <c r="F1933">
        <f t="shared" si="30"/>
        <v>0.49270000000000003</v>
      </c>
    </row>
    <row r="1934" spans="1:6" hidden="1" x14ac:dyDescent="0.3">
      <c r="A1934" s="1" t="s">
        <v>5</v>
      </c>
      <c r="B1934" s="1" t="s">
        <v>10</v>
      </c>
      <c r="C1934">
        <v>200</v>
      </c>
      <c r="D1934">
        <v>284379186776900</v>
      </c>
      <c r="E1934">
        <v>284379187254800</v>
      </c>
      <c r="F1934">
        <f t="shared" si="30"/>
        <v>0.47789999999999999</v>
      </c>
    </row>
    <row r="1935" spans="1:6" hidden="1" x14ac:dyDescent="0.3">
      <c r="A1935" s="1" t="s">
        <v>5</v>
      </c>
      <c r="B1935" s="1" t="s">
        <v>16</v>
      </c>
      <c r="C1935">
        <v>200</v>
      </c>
      <c r="D1935">
        <v>284379188026000</v>
      </c>
      <c r="E1935">
        <v>284379188507700</v>
      </c>
      <c r="F1935">
        <f t="shared" si="30"/>
        <v>0.48170000000000002</v>
      </c>
    </row>
    <row r="1936" spans="1:6" hidden="1" x14ac:dyDescent="0.3">
      <c r="A1936" s="1" t="s">
        <v>5</v>
      </c>
      <c r="B1936" s="1" t="s">
        <v>17</v>
      </c>
      <c r="C1936">
        <v>200</v>
      </c>
      <c r="D1936">
        <v>284379189441800</v>
      </c>
      <c r="E1936">
        <v>284379189915100</v>
      </c>
      <c r="F1936">
        <f t="shared" si="30"/>
        <v>0.4733</v>
      </c>
    </row>
    <row r="1937" spans="1:6" hidden="1" x14ac:dyDescent="0.3">
      <c r="A1937" s="1" t="s">
        <v>5</v>
      </c>
      <c r="B1937" s="1" t="s">
        <v>11</v>
      </c>
      <c r="C1937">
        <v>200</v>
      </c>
      <c r="D1937">
        <v>284379190985200</v>
      </c>
      <c r="E1937">
        <v>284379191493600</v>
      </c>
      <c r="F1937">
        <f t="shared" si="30"/>
        <v>0.50839999999999996</v>
      </c>
    </row>
    <row r="1938" spans="1:6" hidden="1" x14ac:dyDescent="0.3">
      <c r="A1938" s="1" t="s">
        <v>5</v>
      </c>
      <c r="B1938" s="1" t="s">
        <v>12</v>
      </c>
      <c r="C1938">
        <v>200</v>
      </c>
      <c r="D1938">
        <v>284379192361100</v>
      </c>
      <c r="E1938">
        <v>284379192820800</v>
      </c>
      <c r="F1938">
        <f t="shared" si="30"/>
        <v>0.4597</v>
      </c>
    </row>
    <row r="1939" spans="1:6" hidden="1" x14ac:dyDescent="0.3">
      <c r="A1939" s="1" t="s">
        <v>5</v>
      </c>
      <c r="B1939" s="1" t="s">
        <v>13</v>
      </c>
      <c r="C1939">
        <v>200</v>
      </c>
      <c r="D1939">
        <v>284379193766700</v>
      </c>
      <c r="E1939">
        <v>284379194269800</v>
      </c>
      <c r="F1939">
        <f t="shared" si="30"/>
        <v>0.50309999999999999</v>
      </c>
    </row>
    <row r="1940" spans="1:6" hidden="1" x14ac:dyDescent="0.3">
      <c r="A1940" s="1" t="s">
        <v>5</v>
      </c>
      <c r="B1940" s="1" t="s">
        <v>14</v>
      </c>
      <c r="C1940">
        <v>200</v>
      </c>
      <c r="D1940">
        <v>284379195146400</v>
      </c>
      <c r="E1940">
        <v>284379195675200</v>
      </c>
      <c r="F1940">
        <f t="shared" si="30"/>
        <v>0.52880000000000005</v>
      </c>
    </row>
    <row r="1941" spans="1:6" hidden="1" x14ac:dyDescent="0.3">
      <c r="A1941" s="1" t="s">
        <v>5</v>
      </c>
      <c r="B1941" s="1" t="s">
        <v>15</v>
      </c>
      <c r="C1941">
        <v>200</v>
      </c>
      <c r="D1941">
        <v>284379196657100</v>
      </c>
      <c r="E1941">
        <v>284379197123900</v>
      </c>
      <c r="F1941">
        <f t="shared" si="30"/>
        <v>0.46679999999999999</v>
      </c>
    </row>
    <row r="1942" spans="1:6" hidden="1" x14ac:dyDescent="0.3">
      <c r="A1942" s="1" t="s">
        <v>5</v>
      </c>
      <c r="B1942" s="1" t="s">
        <v>18</v>
      </c>
      <c r="C1942">
        <v>200</v>
      </c>
      <c r="D1942">
        <v>284379197877600</v>
      </c>
      <c r="E1942">
        <v>284379198323100</v>
      </c>
      <c r="F1942">
        <f t="shared" si="30"/>
        <v>0.44550000000000001</v>
      </c>
    </row>
    <row r="1943" spans="1:6" hidden="1" x14ac:dyDescent="0.3">
      <c r="A1943" s="1" t="s">
        <v>5</v>
      </c>
      <c r="B1943" s="1" t="s">
        <v>19</v>
      </c>
      <c r="C1943">
        <v>200</v>
      </c>
      <c r="D1943">
        <v>284379199061100</v>
      </c>
      <c r="E1943">
        <v>284379199589600</v>
      </c>
      <c r="F1943">
        <f t="shared" si="30"/>
        <v>0.52849999999999997</v>
      </c>
    </row>
    <row r="1944" spans="1:6" hidden="1" x14ac:dyDescent="0.3">
      <c r="A1944" s="1" t="s">
        <v>5</v>
      </c>
      <c r="B1944" s="1" t="s">
        <v>20</v>
      </c>
      <c r="C1944">
        <v>200</v>
      </c>
      <c r="D1944">
        <v>284379200442200</v>
      </c>
      <c r="E1944">
        <v>284379201077700</v>
      </c>
      <c r="F1944">
        <f t="shared" si="30"/>
        <v>0.63549999999999995</v>
      </c>
    </row>
    <row r="1945" spans="1:6" hidden="1" x14ac:dyDescent="0.3">
      <c r="A1945" s="1" t="s">
        <v>5</v>
      </c>
      <c r="B1945" s="1" t="s">
        <v>21</v>
      </c>
      <c r="C1945">
        <v>200</v>
      </c>
      <c r="D1945">
        <v>284379202574600</v>
      </c>
      <c r="E1945">
        <v>284379203201900</v>
      </c>
      <c r="F1945">
        <f t="shared" si="30"/>
        <v>0.62729999999999997</v>
      </c>
    </row>
    <row r="1946" spans="1:6" hidden="1" x14ac:dyDescent="0.3">
      <c r="A1946" s="1" t="s">
        <v>5</v>
      </c>
      <c r="B1946" s="1" t="s">
        <v>28</v>
      </c>
      <c r="C1946">
        <v>200</v>
      </c>
      <c r="D1946">
        <v>284379204121800</v>
      </c>
      <c r="E1946">
        <v>284379204598000</v>
      </c>
      <c r="F1946">
        <f t="shared" si="30"/>
        <v>0.47620000000000001</v>
      </c>
    </row>
    <row r="1947" spans="1:6" x14ac:dyDescent="0.3">
      <c r="A1947" s="1" t="s">
        <v>5</v>
      </c>
      <c r="B1947" s="1" t="s">
        <v>31</v>
      </c>
      <c r="C1947">
        <v>200</v>
      </c>
      <c r="D1947">
        <v>284379206553600</v>
      </c>
      <c r="E1947">
        <v>284379210241300</v>
      </c>
      <c r="F1947">
        <f t="shared" si="30"/>
        <v>3.6877</v>
      </c>
    </row>
    <row r="1948" spans="1:6" hidden="1" x14ac:dyDescent="0.3">
      <c r="A1948" s="1" t="s">
        <v>5</v>
      </c>
      <c r="B1948" s="1" t="s">
        <v>8</v>
      </c>
      <c r="C1948">
        <v>200</v>
      </c>
      <c r="D1948">
        <v>284379257790800</v>
      </c>
      <c r="E1948">
        <v>284379258342900</v>
      </c>
      <c r="F1948">
        <f t="shared" si="30"/>
        <v>0.55210000000000004</v>
      </c>
    </row>
    <row r="1949" spans="1:6" hidden="1" x14ac:dyDescent="0.3">
      <c r="A1949" s="1" t="s">
        <v>5</v>
      </c>
      <c r="B1949" s="1" t="s">
        <v>9</v>
      </c>
      <c r="C1949">
        <v>200</v>
      </c>
      <c r="D1949">
        <v>284379259340200</v>
      </c>
      <c r="E1949">
        <v>284379259874800</v>
      </c>
      <c r="F1949">
        <f t="shared" si="30"/>
        <v>0.53459999999999996</v>
      </c>
    </row>
    <row r="1950" spans="1:6" hidden="1" x14ac:dyDescent="0.3">
      <c r="A1950" s="1" t="s">
        <v>5</v>
      </c>
      <c r="B1950" s="1" t="s">
        <v>15</v>
      </c>
      <c r="C1950">
        <v>200</v>
      </c>
      <c r="D1950">
        <v>284379260835100</v>
      </c>
      <c r="E1950">
        <v>284379261306600</v>
      </c>
      <c r="F1950">
        <f t="shared" si="30"/>
        <v>0.47149999999999997</v>
      </c>
    </row>
    <row r="1951" spans="1:6" hidden="1" x14ac:dyDescent="0.3">
      <c r="A1951" s="1" t="s">
        <v>5</v>
      </c>
      <c r="B1951" s="1" t="s">
        <v>10</v>
      </c>
      <c r="C1951">
        <v>200</v>
      </c>
      <c r="D1951">
        <v>284379262116000</v>
      </c>
      <c r="E1951">
        <v>284379262553300</v>
      </c>
      <c r="F1951">
        <f t="shared" si="30"/>
        <v>0.43730000000000002</v>
      </c>
    </row>
    <row r="1952" spans="1:6" hidden="1" x14ac:dyDescent="0.3">
      <c r="A1952" s="1" t="s">
        <v>5</v>
      </c>
      <c r="B1952" s="1" t="s">
        <v>11</v>
      </c>
      <c r="C1952">
        <v>200</v>
      </c>
      <c r="D1952">
        <v>284379263341900</v>
      </c>
      <c r="E1952">
        <v>284379263823400</v>
      </c>
      <c r="F1952">
        <f t="shared" si="30"/>
        <v>0.48149999999999998</v>
      </c>
    </row>
    <row r="1953" spans="1:6" hidden="1" x14ac:dyDescent="0.3">
      <c r="A1953" s="1" t="s">
        <v>5</v>
      </c>
      <c r="B1953" s="1" t="s">
        <v>12</v>
      </c>
      <c r="C1953">
        <v>200</v>
      </c>
      <c r="D1953">
        <v>284379264613300</v>
      </c>
      <c r="E1953">
        <v>284379265052600</v>
      </c>
      <c r="F1953">
        <f t="shared" si="30"/>
        <v>0.43930000000000002</v>
      </c>
    </row>
    <row r="1954" spans="1:6" hidden="1" x14ac:dyDescent="0.3">
      <c r="A1954" s="1" t="s">
        <v>5</v>
      </c>
      <c r="B1954" s="1" t="s">
        <v>13</v>
      </c>
      <c r="C1954">
        <v>200</v>
      </c>
      <c r="D1954">
        <v>284379265887300</v>
      </c>
      <c r="E1954">
        <v>284379266350800</v>
      </c>
      <c r="F1954">
        <f t="shared" si="30"/>
        <v>0.46350000000000002</v>
      </c>
    </row>
    <row r="1955" spans="1:6" hidden="1" x14ac:dyDescent="0.3">
      <c r="A1955" s="1" t="s">
        <v>5</v>
      </c>
      <c r="B1955" s="1" t="s">
        <v>14</v>
      </c>
      <c r="C1955">
        <v>200</v>
      </c>
      <c r="D1955">
        <v>284379267123400</v>
      </c>
      <c r="E1955">
        <v>284379267608000</v>
      </c>
      <c r="F1955">
        <f t="shared" si="30"/>
        <v>0.48459999999999998</v>
      </c>
    </row>
    <row r="1956" spans="1:6" hidden="1" x14ac:dyDescent="0.3">
      <c r="A1956" s="1" t="s">
        <v>5</v>
      </c>
      <c r="B1956" s="1" t="s">
        <v>16</v>
      </c>
      <c r="C1956">
        <v>200</v>
      </c>
      <c r="D1956">
        <v>284379268515800</v>
      </c>
      <c r="E1956">
        <v>284379268982100</v>
      </c>
      <c r="F1956">
        <f t="shared" si="30"/>
        <v>0.46629999999999999</v>
      </c>
    </row>
    <row r="1957" spans="1:6" hidden="1" x14ac:dyDescent="0.3">
      <c r="A1957" s="1" t="s">
        <v>5</v>
      </c>
      <c r="B1957" s="1" t="s">
        <v>17</v>
      </c>
      <c r="C1957">
        <v>200</v>
      </c>
      <c r="D1957">
        <v>284379269808900</v>
      </c>
      <c r="E1957">
        <v>284379270277600</v>
      </c>
      <c r="F1957">
        <f t="shared" si="30"/>
        <v>0.46870000000000001</v>
      </c>
    </row>
    <row r="1958" spans="1:6" hidden="1" x14ac:dyDescent="0.3">
      <c r="A1958" s="1" t="s">
        <v>5</v>
      </c>
      <c r="B1958" s="1" t="s">
        <v>18</v>
      </c>
      <c r="C1958">
        <v>200</v>
      </c>
      <c r="D1958">
        <v>284379271148800</v>
      </c>
      <c r="E1958">
        <v>284379271550200</v>
      </c>
      <c r="F1958">
        <f t="shared" si="30"/>
        <v>0.40139999999999998</v>
      </c>
    </row>
    <row r="1959" spans="1:6" hidden="1" x14ac:dyDescent="0.3">
      <c r="A1959" s="1" t="s">
        <v>5</v>
      </c>
      <c r="B1959" s="1" t="s">
        <v>19</v>
      </c>
      <c r="C1959">
        <v>200</v>
      </c>
      <c r="D1959">
        <v>284379272199800</v>
      </c>
      <c r="E1959">
        <v>284379272590600</v>
      </c>
      <c r="F1959">
        <f t="shared" si="30"/>
        <v>0.39079999999999998</v>
      </c>
    </row>
    <row r="1960" spans="1:6" hidden="1" x14ac:dyDescent="0.3">
      <c r="A1960" s="1" t="s">
        <v>5</v>
      </c>
      <c r="B1960" s="1" t="s">
        <v>20</v>
      </c>
      <c r="C1960">
        <v>200</v>
      </c>
      <c r="D1960">
        <v>284379273210100</v>
      </c>
      <c r="E1960">
        <v>284379273763500</v>
      </c>
      <c r="F1960">
        <f t="shared" si="30"/>
        <v>0.5534</v>
      </c>
    </row>
    <row r="1961" spans="1:6" hidden="1" x14ac:dyDescent="0.3">
      <c r="A1961" s="1" t="s">
        <v>5</v>
      </c>
      <c r="B1961" s="1" t="s">
        <v>21</v>
      </c>
      <c r="C1961">
        <v>200</v>
      </c>
      <c r="D1961">
        <v>284379275107100</v>
      </c>
      <c r="E1961">
        <v>284379275662500</v>
      </c>
      <c r="F1961">
        <f t="shared" si="30"/>
        <v>0.5554</v>
      </c>
    </row>
    <row r="1962" spans="1:6" x14ac:dyDescent="0.3">
      <c r="A1962" s="1" t="s">
        <v>5</v>
      </c>
      <c r="B1962" s="1" t="s">
        <v>32</v>
      </c>
      <c r="C1962">
        <v>200</v>
      </c>
      <c r="D1962">
        <v>284379276430300</v>
      </c>
      <c r="E1962">
        <v>284379279528100</v>
      </c>
      <c r="F1962">
        <f t="shared" si="30"/>
        <v>3.0977999999999999</v>
      </c>
    </row>
    <row r="1963" spans="1:6" hidden="1" x14ac:dyDescent="0.3">
      <c r="A1963" s="1" t="s">
        <v>5</v>
      </c>
      <c r="B1963" s="1" t="s">
        <v>8</v>
      </c>
      <c r="C1963">
        <v>200</v>
      </c>
      <c r="D1963">
        <v>284379324105300</v>
      </c>
      <c r="E1963">
        <v>284379324670400</v>
      </c>
      <c r="F1963">
        <f t="shared" si="30"/>
        <v>0.56510000000000005</v>
      </c>
    </row>
    <row r="1964" spans="1:6" hidden="1" x14ac:dyDescent="0.3">
      <c r="A1964" s="1" t="s">
        <v>5</v>
      </c>
      <c r="B1964" s="1" t="s">
        <v>9</v>
      </c>
      <c r="C1964">
        <v>200</v>
      </c>
      <c r="D1964">
        <v>284379325606300</v>
      </c>
      <c r="E1964">
        <v>284379326110300</v>
      </c>
      <c r="F1964">
        <f t="shared" si="30"/>
        <v>0.504</v>
      </c>
    </row>
    <row r="1965" spans="1:6" hidden="1" x14ac:dyDescent="0.3">
      <c r="A1965" s="1" t="s">
        <v>5</v>
      </c>
      <c r="B1965" s="1" t="s">
        <v>10</v>
      </c>
      <c r="C1965">
        <v>200</v>
      </c>
      <c r="D1965">
        <v>284379327023100</v>
      </c>
      <c r="E1965">
        <v>284379327483000</v>
      </c>
      <c r="F1965">
        <f t="shared" si="30"/>
        <v>0.45989999999999998</v>
      </c>
    </row>
    <row r="1966" spans="1:6" hidden="1" x14ac:dyDescent="0.3">
      <c r="A1966" s="1" t="s">
        <v>5</v>
      </c>
      <c r="B1966" s="1" t="s">
        <v>11</v>
      </c>
      <c r="C1966">
        <v>200</v>
      </c>
      <c r="D1966">
        <v>284379328265800</v>
      </c>
      <c r="E1966">
        <v>284379328711300</v>
      </c>
      <c r="F1966">
        <f t="shared" si="30"/>
        <v>0.44550000000000001</v>
      </c>
    </row>
    <row r="1967" spans="1:6" hidden="1" x14ac:dyDescent="0.3">
      <c r="A1967" s="1" t="s">
        <v>5</v>
      </c>
      <c r="B1967" s="1" t="s">
        <v>12</v>
      </c>
      <c r="C1967">
        <v>200</v>
      </c>
      <c r="D1967">
        <v>284379329477400</v>
      </c>
      <c r="E1967">
        <v>284379329923800</v>
      </c>
      <c r="F1967">
        <f t="shared" si="30"/>
        <v>0.44640000000000002</v>
      </c>
    </row>
    <row r="1968" spans="1:6" hidden="1" x14ac:dyDescent="0.3">
      <c r="A1968" s="1" t="s">
        <v>5</v>
      </c>
      <c r="B1968" s="1" t="s">
        <v>13</v>
      </c>
      <c r="C1968">
        <v>200</v>
      </c>
      <c r="D1968">
        <v>284379330625100</v>
      </c>
      <c r="E1968">
        <v>284379331049600</v>
      </c>
      <c r="F1968">
        <f t="shared" si="30"/>
        <v>0.42449999999999999</v>
      </c>
    </row>
    <row r="1969" spans="1:6" hidden="1" x14ac:dyDescent="0.3">
      <c r="A1969" s="1" t="s">
        <v>5</v>
      </c>
      <c r="B1969" s="1" t="s">
        <v>14</v>
      </c>
      <c r="C1969">
        <v>200</v>
      </c>
      <c r="D1969">
        <v>284379331732200</v>
      </c>
      <c r="E1969">
        <v>284379332223300</v>
      </c>
      <c r="F1969">
        <f t="shared" si="30"/>
        <v>0.49109999999999998</v>
      </c>
    </row>
    <row r="1970" spans="1:6" hidden="1" x14ac:dyDescent="0.3">
      <c r="A1970" s="1" t="s">
        <v>5</v>
      </c>
      <c r="B1970" s="1" t="s">
        <v>15</v>
      </c>
      <c r="C1970">
        <v>200</v>
      </c>
      <c r="D1970">
        <v>284379333036700</v>
      </c>
      <c r="E1970">
        <v>284379333473800</v>
      </c>
      <c r="F1970">
        <f t="shared" si="30"/>
        <v>0.43709999999999999</v>
      </c>
    </row>
    <row r="1971" spans="1:6" hidden="1" x14ac:dyDescent="0.3">
      <c r="A1971" s="1" t="s">
        <v>5</v>
      </c>
      <c r="B1971" s="1" t="s">
        <v>16</v>
      </c>
      <c r="C1971">
        <v>200</v>
      </c>
      <c r="D1971">
        <v>284379334183800</v>
      </c>
      <c r="E1971">
        <v>284379334648600</v>
      </c>
      <c r="F1971">
        <f t="shared" si="30"/>
        <v>0.46479999999999999</v>
      </c>
    </row>
    <row r="1972" spans="1:6" hidden="1" x14ac:dyDescent="0.3">
      <c r="A1972" s="1" t="s">
        <v>5</v>
      </c>
      <c r="B1972" s="1" t="s">
        <v>17</v>
      </c>
      <c r="C1972">
        <v>200</v>
      </c>
      <c r="D1972">
        <v>284379335589900</v>
      </c>
      <c r="E1972">
        <v>284379336134400</v>
      </c>
      <c r="F1972">
        <f t="shared" si="30"/>
        <v>0.54449999999999998</v>
      </c>
    </row>
    <row r="1973" spans="1:6" hidden="1" x14ac:dyDescent="0.3">
      <c r="A1973" s="1" t="s">
        <v>5</v>
      </c>
      <c r="B1973" s="1" t="s">
        <v>18</v>
      </c>
      <c r="C1973">
        <v>200</v>
      </c>
      <c r="D1973">
        <v>284379337154900</v>
      </c>
      <c r="E1973">
        <v>284379337623900</v>
      </c>
      <c r="F1973">
        <f t="shared" si="30"/>
        <v>0.46899999999999997</v>
      </c>
    </row>
    <row r="1974" spans="1:6" hidden="1" x14ac:dyDescent="0.3">
      <c r="A1974" s="1" t="s">
        <v>5</v>
      </c>
      <c r="B1974" s="1" t="s">
        <v>19</v>
      </c>
      <c r="C1974">
        <v>200</v>
      </c>
      <c r="D1974">
        <v>284379338415300</v>
      </c>
      <c r="E1974">
        <v>284379338851700</v>
      </c>
      <c r="F1974">
        <f t="shared" si="30"/>
        <v>0.43640000000000001</v>
      </c>
    </row>
    <row r="1975" spans="1:6" hidden="1" x14ac:dyDescent="0.3">
      <c r="A1975" s="1" t="s">
        <v>5</v>
      </c>
      <c r="B1975" s="1" t="s">
        <v>20</v>
      </c>
      <c r="C1975">
        <v>200</v>
      </c>
      <c r="D1975">
        <v>284379339628900</v>
      </c>
      <c r="E1975">
        <v>284379340225600</v>
      </c>
      <c r="F1975">
        <f t="shared" si="30"/>
        <v>0.59670000000000001</v>
      </c>
    </row>
    <row r="1976" spans="1:6" hidden="1" x14ac:dyDescent="0.3">
      <c r="A1976" s="1" t="s">
        <v>5</v>
      </c>
      <c r="B1976" s="1" t="s">
        <v>21</v>
      </c>
      <c r="C1976">
        <v>200</v>
      </c>
      <c r="D1976">
        <v>284379341595700</v>
      </c>
      <c r="E1976">
        <v>284379342152100</v>
      </c>
      <c r="F1976">
        <f t="shared" si="30"/>
        <v>0.55640000000000001</v>
      </c>
    </row>
    <row r="1977" spans="1:6" hidden="1" x14ac:dyDescent="0.3">
      <c r="A1977" s="1" t="s">
        <v>5</v>
      </c>
      <c r="B1977" s="1" t="s">
        <v>28</v>
      </c>
      <c r="C1977">
        <v>200</v>
      </c>
      <c r="D1977">
        <v>284379343019800</v>
      </c>
      <c r="E1977">
        <v>284379343459400</v>
      </c>
      <c r="F1977">
        <f t="shared" si="30"/>
        <v>0.43959999999999999</v>
      </c>
    </row>
    <row r="1978" spans="1:6" x14ac:dyDescent="0.3">
      <c r="A1978" s="1" t="s">
        <v>5</v>
      </c>
      <c r="B1978" s="1" t="s">
        <v>37</v>
      </c>
      <c r="C1978">
        <v>302</v>
      </c>
      <c r="D1978">
        <v>284379344836800</v>
      </c>
      <c r="E1978">
        <v>284379346356900</v>
      </c>
      <c r="F1978">
        <f t="shared" si="30"/>
        <v>1.5201</v>
      </c>
    </row>
    <row r="1979" spans="1:6" x14ac:dyDescent="0.3">
      <c r="A1979" s="1" t="s">
        <v>5</v>
      </c>
      <c r="B1979" s="1" t="s">
        <v>7</v>
      </c>
      <c r="C1979">
        <v>200</v>
      </c>
      <c r="D1979">
        <v>284379347295000</v>
      </c>
      <c r="E1979">
        <v>284379347474900</v>
      </c>
      <c r="F1979">
        <f t="shared" si="30"/>
        <v>0.1799</v>
      </c>
    </row>
    <row r="1980" spans="1:6" hidden="1" x14ac:dyDescent="0.3">
      <c r="A1980" s="1" t="s">
        <v>5</v>
      </c>
      <c r="B1980" s="1" t="s">
        <v>8</v>
      </c>
      <c r="C1980">
        <v>200</v>
      </c>
      <c r="D1980">
        <v>284379364697700</v>
      </c>
      <c r="E1980">
        <v>284379365276500</v>
      </c>
      <c r="F1980">
        <f t="shared" si="30"/>
        <v>0.57879999999999998</v>
      </c>
    </row>
    <row r="1981" spans="1:6" hidden="1" x14ac:dyDescent="0.3">
      <c r="A1981" s="1" t="s">
        <v>5</v>
      </c>
      <c r="B1981" s="1" t="s">
        <v>9</v>
      </c>
      <c r="C1981">
        <v>200</v>
      </c>
      <c r="D1981">
        <v>284379366153800</v>
      </c>
      <c r="E1981">
        <v>284379366641000</v>
      </c>
      <c r="F1981">
        <f t="shared" si="30"/>
        <v>0.48720000000000002</v>
      </c>
    </row>
    <row r="1982" spans="1:6" hidden="1" x14ac:dyDescent="0.3">
      <c r="A1982" s="1" t="s">
        <v>5</v>
      </c>
      <c r="B1982" s="1" t="s">
        <v>10</v>
      </c>
      <c r="C1982">
        <v>200</v>
      </c>
      <c r="D1982">
        <v>284379367509300</v>
      </c>
      <c r="E1982">
        <v>284379367985200</v>
      </c>
      <c r="F1982">
        <f t="shared" si="30"/>
        <v>0.47589999999999999</v>
      </c>
    </row>
    <row r="1983" spans="1:6" hidden="1" x14ac:dyDescent="0.3">
      <c r="A1983" s="1" t="s">
        <v>5</v>
      </c>
      <c r="B1983" s="1" t="s">
        <v>11</v>
      </c>
      <c r="C1983">
        <v>200</v>
      </c>
      <c r="D1983">
        <v>284379368655400</v>
      </c>
      <c r="E1983">
        <v>284379369129300</v>
      </c>
      <c r="F1983">
        <f t="shared" si="30"/>
        <v>0.47389999999999999</v>
      </c>
    </row>
    <row r="1984" spans="1:6" hidden="1" x14ac:dyDescent="0.3">
      <c r="A1984" s="1" t="s">
        <v>5</v>
      </c>
      <c r="B1984" s="1" t="s">
        <v>12</v>
      </c>
      <c r="C1984">
        <v>200</v>
      </c>
      <c r="D1984">
        <v>284379369855600</v>
      </c>
      <c r="E1984">
        <v>284379370295300</v>
      </c>
      <c r="F1984">
        <f t="shared" si="30"/>
        <v>0.43969999999999998</v>
      </c>
    </row>
    <row r="1985" spans="1:6" hidden="1" x14ac:dyDescent="0.3">
      <c r="A1985" s="1" t="s">
        <v>5</v>
      </c>
      <c r="B1985" s="1" t="s">
        <v>13</v>
      </c>
      <c r="C1985">
        <v>200</v>
      </c>
      <c r="D1985">
        <v>284379370938400</v>
      </c>
      <c r="E1985">
        <v>284379371371100</v>
      </c>
      <c r="F1985">
        <f t="shared" si="30"/>
        <v>0.43269999999999997</v>
      </c>
    </row>
    <row r="1986" spans="1:6" hidden="1" x14ac:dyDescent="0.3">
      <c r="A1986" s="1" t="s">
        <v>5</v>
      </c>
      <c r="B1986" s="1" t="s">
        <v>14</v>
      </c>
      <c r="C1986">
        <v>200</v>
      </c>
      <c r="D1986">
        <v>284379372124100</v>
      </c>
      <c r="E1986">
        <v>284379372601700</v>
      </c>
      <c r="F1986">
        <f t="shared" ref="F1986:F2049" si="31" xml:space="preserve"> (E1986-D1986)/1000000</f>
        <v>0.47760000000000002</v>
      </c>
    </row>
    <row r="1987" spans="1:6" hidden="1" x14ac:dyDescent="0.3">
      <c r="A1987" s="1" t="s">
        <v>5</v>
      </c>
      <c r="B1987" s="1" t="s">
        <v>15</v>
      </c>
      <c r="C1987">
        <v>200</v>
      </c>
      <c r="D1987">
        <v>284379373506500</v>
      </c>
      <c r="E1987">
        <v>284379373945400</v>
      </c>
      <c r="F1987">
        <f t="shared" si="31"/>
        <v>0.43890000000000001</v>
      </c>
    </row>
    <row r="1988" spans="1:6" hidden="1" x14ac:dyDescent="0.3">
      <c r="A1988" s="1" t="s">
        <v>5</v>
      </c>
      <c r="B1988" s="1" t="s">
        <v>16</v>
      </c>
      <c r="C1988">
        <v>200</v>
      </c>
      <c r="D1988">
        <v>284379374620100</v>
      </c>
      <c r="E1988">
        <v>284379375092000</v>
      </c>
      <c r="F1988">
        <f t="shared" si="31"/>
        <v>0.47189999999999999</v>
      </c>
    </row>
    <row r="1989" spans="1:6" hidden="1" x14ac:dyDescent="0.3">
      <c r="A1989" s="1" t="s">
        <v>5</v>
      </c>
      <c r="B1989" s="1" t="s">
        <v>17</v>
      </c>
      <c r="C1989">
        <v>200</v>
      </c>
      <c r="D1989">
        <v>284379375956900</v>
      </c>
      <c r="E1989">
        <v>284379376421300</v>
      </c>
      <c r="F1989">
        <f t="shared" si="31"/>
        <v>0.46439999999999998</v>
      </c>
    </row>
    <row r="1990" spans="1:6" hidden="1" x14ac:dyDescent="0.3">
      <c r="A1990" s="1" t="s">
        <v>5</v>
      </c>
      <c r="B1990" s="1" t="s">
        <v>18</v>
      </c>
      <c r="C1990">
        <v>200</v>
      </c>
      <c r="D1990">
        <v>284379377339600</v>
      </c>
      <c r="E1990">
        <v>284379377784900</v>
      </c>
      <c r="F1990">
        <f t="shared" si="31"/>
        <v>0.44529999999999997</v>
      </c>
    </row>
    <row r="1991" spans="1:6" hidden="1" x14ac:dyDescent="0.3">
      <c r="A1991" s="1" t="s">
        <v>5</v>
      </c>
      <c r="B1991" s="1" t="s">
        <v>19</v>
      </c>
      <c r="C1991">
        <v>200</v>
      </c>
      <c r="D1991">
        <v>284379378518100</v>
      </c>
      <c r="E1991">
        <v>284379378951200</v>
      </c>
      <c r="F1991">
        <f t="shared" si="31"/>
        <v>0.43309999999999998</v>
      </c>
    </row>
    <row r="1992" spans="1:6" hidden="1" x14ac:dyDescent="0.3">
      <c r="A1992" s="1" t="s">
        <v>5</v>
      </c>
      <c r="B1992" s="1" t="s">
        <v>20</v>
      </c>
      <c r="C1992">
        <v>200</v>
      </c>
      <c r="D1992">
        <v>284379379688200</v>
      </c>
      <c r="E1992">
        <v>284379380272100</v>
      </c>
      <c r="F1992">
        <f t="shared" si="31"/>
        <v>0.58389999999999997</v>
      </c>
    </row>
    <row r="1993" spans="1:6" hidden="1" x14ac:dyDescent="0.3">
      <c r="A1993" s="1" t="s">
        <v>5</v>
      </c>
      <c r="B1993" s="1" t="s">
        <v>21</v>
      </c>
      <c r="C1993">
        <v>200</v>
      </c>
      <c r="D1993">
        <v>284379381670600</v>
      </c>
      <c r="E1993">
        <v>284379382214100</v>
      </c>
      <c r="F1993">
        <f t="shared" si="31"/>
        <v>0.54349999999999998</v>
      </c>
    </row>
    <row r="1994" spans="1:6" x14ac:dyDescent="0.3">
      <c r="A1994" s="1" t="s">
        <v>5</v>
      </c>
      <c r="B1994" s="1" t="s">
        <v>25</v>
      </c>
      <c r="C1994">
        <v>200</v>
      </c>
      <c r="D1994">
        <v>284379383031900</v>
      </c>
      <c r="E1994">
        <v>284379383235500</v>
      </c>
      <c r="F1994">
        <f t="shared" si="31"/>
        <v>0.2036</v>
      </c>
    </row>
    <row r="1995" spans="1:6" hidden="1" x14ac:dyDescent="0.3">
      <c r="A1995" s="1" t="s">
        <v>5</v>
      </c>
      <c r="B1995" s="1" t="s">
        <v>8</v>
      </c>
      <c r="C1995">
        <v>200</v>
      </c>
      <c r="D1995">
        <v>284379407819100</v>
      </c>
      <c r="E1995">
        <v>284379408380500</v>
      </c>
      <c r="F1995">
        <f t="shared" si="31"/>
        <v>0.56140000000000001</v>
      </c>
    </row>
    <row r="1996" spans="1:6" hidden="1" x14ac:dyDescent="0.3">
      <c r="A1996" s="1" t="s">
        <v>5</v>
      </c>
      <c r="B1996" s="1" t="s">
        <v>9</v>
      </c>
      <c r="C1996">
        <v>200</v>
      </c>
      <c r="D1996">
        <v>284379409364000</v>
      </c>
      <c r="E1996">
        <v>284379409873400</v>
      </c>
      <c r="F1996">
        <f t="shared" si="31"/>
        <v>0.50939999999999996</v>
      </c>
    </row>
    <row r="1997" spans="1:6" hidden="1" x14ac:dyDescent="0.3">
      <c r="A1997" s="1" t="s">
        <v>5</v>
      </c>
      <c r="B1997" s="1" t="s">
        <v>10</v>
      </c>
      <c r="C1997">
        <v>200</v>
      </c>
      <c r="D1997">
        <v>284379411543300</v>
      </c>
      <c r="E1997">
        <v>284379412065200</v>
      </c>
      <c r="F1997">
        <f t="shared" si="31"/>
        <v>0.52190000000000003</v>
      </c>
    </row>
    <row r="1998" spans="1:6" hidden="1" x14ac:dyDescent="0.3">
      <c r="A1998" s="1" t="s">
        <v>5</v>
      </c>
      <c r="B1998" s="1" t="s">
        <v>11</v>
      </c>
      <c r="C1998">
        <v>200</v>
      </c>
      <c r="D1998">
        <v>284379412905600</v>
      </c>
      <c r="E1998">
        <v>284379413403600</v>
      </c>
      <c r="F1998">
        <f t="shared" si="31"/>
        <v>0.498</v>
      </c>
    </row>
    <row r="1999" spans="1:6" hidden="1" x14ac:dyDescent="0.3">
      <c r="A1999" s="1" t="s">
        <v>5</v>
      </c>
      <c r="B1999" s="1" t="s">
        <v>12</v>
      </c>
      <c r="C1999">
        <v>200</v>
      </c>
      <c r="D1999">
        <v>284379414280900</v>
      </c>
      <c r="E1999">
        <v>284379414797100</v>
      </c>
      <c r="F1999">
        <f t="shared" si="31"/>
        <v>0.51619999999999999</v>
      </c>
    </row>
    <row r="2000" spans="1:6" hidden="1" x14ac:dyDescent="0.3">
      <c r="A2000" s="1" t="s">
        <v>5</v>
      </c>
      <c r="B2000" s="1" t="s">
        <v>13</v>
      </c>
      <c r="C2000">
        <v>200</v>
      </c>
      <c r="D2000">
        <v>284379415585000</v>
      </c>
      <c r="E2000">
        <v>284379416044700</v>
      </c>
      <c r="F2000">
        <f t="shared" si="31"/>
        <v>0.4597</v>
      </c>
    </row>
    <row r="2001" spans="1:6" hidden="1" x14ac:dyDescent="0.3">
      <c r="A2001" s="1" t="s">
        <v>5</v>
      </c>
      <c r="B2001" s="1" t="s">
        <v>14</v>
      </c>
      <c r="C2001">
        <v>200</v>
      </c>
      <c r="D2001">
        <v>284379416788800</v>
      </c>
      <c r="E2001">
        <v>284379417295600</v>
      </c>
      <c r="F2001">
        <f t="shared" si="31"/>
        <v>0.50680000000000003</v>
      </c>
    </row>
    <row r="2002" spans="1:6" hidden="1" x14ac:dyDescent="0.3">
      <c r="A2002" s="1" t="s">
        <v>5</v>
      </c>
      <c r="B2002" s="1" t="s">
        <v>15</v>
      </c>
      <c r="C2002">
        <v>200</v>
      </c>
      <c r="D2002">
        <v>284379418556000</v>
      </c>
      <c r="E2002">
        <v>284379419035400</v>
      </c>
      <c r="F2002">
        <f t="shared" si="31"/>
        <v>0.47939999999999999</v>
      </c>
    </row>
    <row r="2003" spans="1:6" hidden="1" x14ac:dyDescent="0.3">
      <c r="A2003" s="1" t="s">
        <v>5</v>
      </c>
      <c r="B2003" s="1" t="s">
        <v>16</v>
      </c>
      <c r="C2003">
        <v>200</v>
      </c>
      <c r="D2003">
        <v>284379419806200</v>
      </c>
      <c r="E2003">
        <v>284379420275600</v>
      </c>
      <c r="F2003">
        <f t="shared" si="31"/>
        <v>0.46939999999999998</v>
      </c>
    </row>
    <row r="2004" spans="1:6" hidden="1" x14ac:dyDescent="0.3">
      <c r="A2004" s="1" t="s">
        <v>5</v>
      </c>
      <c r="B2004" s="1" t="s">
        <v>17</v>
      </c>
      <c r="C2004">
        <v>200</v>
      </c>
      <c r="D2004">
        <v>284379421158700</v>
      </c>
      <c r="E2004">
        <v>284379421656700</v>
      </c>
      <c r="F2004">
        <f t="shared" si="31"/>
        <v>0.498</v>
      </c>
    </row>
    <row r="2005" spans="1:6" hidden="1" x14ac:dyDescent="0.3">
      <c r="A2005" s="1" t="s">
        <v>5</v>
      </c>
      <c r="B2005" s="1" t="s">
        <v>18</v>
      </c>
      <c r="C2005">
        <v>200</v>
      </c>
      <c r="D2005">
        <v>284379422716200</v>
      </c>
      <c r="E2005">
        <v>284379423175100</v>
      </c>
      <c r="F2005">
        <f t="shared" si="31"/>
        <v>0.45889999999999997</v>
      </c>
    </row>
    <row r="2006" spans="1:6" hidden="1" x14ac:dyDescent="0.3">
      <c r="A2006" s="1" t="s">
        <v>5</v>
      </c>
      <c r="B2006" s="1" t="s">
        <v>19</v>
      </c>
      <c r="C2006">
        <v>200</v>
      </c>
      <c r="D2006">
        <v>284379423955900</v>
      </c>
      <c r="E2006">
        <v>284379424371700</v>
      </c>
      <c r="F2006">
        <f t="shared" si="31"/>
        <v>0.4158</v>
      </c>
    </row>
    <row r="2007" spans="1:6" hidden="1" x14ac:dyDescent="0.3">
      <c r="A2007" s="1" t="s">
        <v>5</v>
      </c>
      <c r="B2007" s="1" t="s">
        <v>20</v>
      </c>
      <c r="C2007">
        <v>200</v>
      </c>
      <c r="D2007">
        <v>284379425033700</v>
      </c>
      <c r="E2007">
        <v>284379425589400</v>
      </c>
      <c r="F2007">
        <f t="shared" si="31"/>
        <v>0.55569999999999997</v>
      </c>
    </row>
    <row r="2008" spans="1:6" hidden="1" x14ac:dyDescent="0.3">
      <c r="A2008" s="1" t="s">
        <v>5</v>
      </c>
      <c r="B2008" s="1" t="s">
        <v>21</v>
      </c>
      <c r="C2008">
        <v>200</v>
      </c>
      <c r="D2008">
        <v>284379426908500</v>
      </c>
      <c r="E2008">
        <v>284379427409000</v>
      </c>
      <c r="F2008">
        <f t="shared" si="31"/>
        <v>0.50049999999999994</v>
      </c>
    </row>
    <row r="2009" spans="1:6" x14ac:dyDescent="0.3">
      <c r="A2009" s="1" t="s">
        <v>26</v>
      </c>
      <c r="B2009" s="1" t="s">
        <v>25</v>
      </c>
      <c r="C2009">
        <v>302</v>
      </c>
      <c r="D2009">
        <v>284379428118400</v>
      </c>
      <c r="E2009">
        <v>284379432727500</v>
      </c>
      <c r="F2009">
        <f t="shared" si="31"/>
        <v>4.6090999999999998</v>
      </c>
    </row>
    <row r="2010" spans="1:6" x14ac:dyDescent="0.3">
      <c r="A2010" s="1" t="s">
        <v>5</v>
      </c>
      <c r="B2010" s="1" t="s">
        <v>6</v>
      </c>
      <c r="C2010">
        <v>302</v>
      </c>
      <c r="D2010">
        <v>284379433699900</v>
      </c>
      <c r="E2010">
        <v>284379433895200</v>
      </c>
      <c r="F2010">
        <f t="shared" si="31"/>
        <v>0.1953</v>
      </c>
    </row>
    <row r="2011" spans="1:6" x14ac:dyDescent="0.3">
      <c r="A2011" s="1" t="s">
        <v>5</v>
      </c>
      <c r="B2011" s="1" t="s">
        <v>7</v>
      </c>
      <c r="C2011">
        <v>200</v>
      </c>
      <c r="D2011">
        <v>284379434610500</v>
      </c>
      <c r="E2011">
        <v>284379434758800</v>
      </c>
      <c r="F2011">
        <f t="shared" si="31"/>
        <v>0.14829999999999999</v>
      </c>
    </row>
    <row r="2012" spans="1:6" hidden="1" x14ac:dyDescent="0.3">
      <c r="A2012" s="1" t="s">
        <v>5</v>
      </c>
      <c r="B2012" s="1" t="s">
        <v>8</v>
      </c>
      <c r="C2012">
        <v>200</v>
      </c>
      <c r="D2012">
        <v>284379448445400</v>
      </c>
      <c r="E2012">
        <v>284379449000500</v>
      </c>
      <c r="F2012">
        <f t="shared" si="31"/>
        <v>0.55510000000000004</v>
      </c>
    </row>
    <row r="2013" spans="1:6" hidden="1" x14ac:dyDescent="0.3">
      <c r="A2013" s="1" t="s">
        <v>5</v>
      </c>
      <c r="B2013" s="1" t="s">
        <v>9</v>
      </c>
      <c r="C2013">
        <v>200</v>
      </c>
      <c r="D2013">
        <v>284379449933300</v>
      </c>
      <c r="E2013">
        <v>284379450436100</v>
      </c>
      <c r="F2013">
        <f t="shared" si="31"/>
        <v>0.50280000000000002</v>
      </c>
    </row>
    <row r="2014" spans="1:6" hidden="1" x14ac:dyDescent="0.3">
      <c r="A2014" s="1" t="s">
        <v>5</v>
      </c>
      <c r="B2014" s="1" t="s">
        <v>10</v>
      </c>
      <c r="C2014">
        <v>200</v>
      </c>
      <c r="D2014">
        <v>284379451359200</v>
      </c>
      <c r="E2014">
        <v>284379451802400</v>
      </c>
      <c r="F2014">
        <f t="shared" si="31"/>
        <v>0.44319999999999998</v>
      </c>
    </row>
    <row r="2015" spans="1:6" hidden="1" x14ac:dyDescent="0.3">
      <c r="A2015" s="1" t="s">
        <v>5</v>
      </c>
      <c r="B2015" s="1" t="s">
        <v>11</v>
      </c>
      <c r="C2015">
        <v>200</v>
      </c>
      <c r="D2015">
        <v>284379452575800</v>
      </c>
      <c r="E2015">
        <v>284379453058600</v>
      </c>
      <c r="F2015">
        <f t="shared" si="31"/>
        <v>0.48280000000000001</v>
      </c>
    </row>
    <row r="2016" spans="1:6" hidden="1" x14ac:dyDescent="0.3">
      <c r="A2016" s="1" t="s">
        <v>5</v>
      </c>
      <c r="B2016" s="1" t="s">
        <v>12</v>
      </c>
      <c r="C2016">
        <v>200</v>
      </c>
      <c r="D2016">
        <v>284379453815000</v>
      </c>
      <c r="E2016">
        <v>284379454249400</v>
      </c>
      <c r="F2016">
        <f t="shared" si="31"/>
        <v>0.43440000000000001</v>
      </c>
    </row>
    <row r="2017" spans="1:6" hidden="1" x14ac:dyDescent="0.3">
      <c r="A2017" s="1" t="s">
        <v>5</v>
      </c>
      <c r="B2017" s="1" t="s">
        <v>13</v>
      </c>
      <c r="C2017">
        <v>200</v>
      </c>
      <c r="D2017">
        <v>284379454889700</v>
      </c>
      <c r="E2017">
        <v>284379455329100</v>
      </c>
      <c r="F2017">
        <f t="shared" si="31"/>
        <v>0.43940000000000001</v>
      </c>
    </row>
    <row r="2018" spans="1:6" hidden="1" x14ac:dyDescent="0.3">
      <c r="A2018" s="1" t="s">
        <v>5</v>
      </c>
      <c r="B2018" s="1" t="s">
        <v>19</v>
      </c>
      <c r="C2018">
        <v>200</v>
      </c>
      <c r="D2018">
        <v>284379455991400</v>
      </c>
      <c r="E2018">
        <v>284379456399500</v>
      </c>
      <c r="F2018">
        <f t="shared" si="31"/>
        <v>0.40810000000000002</v>
      </c>
    </row>
    <row r="2019" spans="1:6" hidden="1" x14ac:dyDescent="0.3">
      <c r="A2019" s="1" t="s">
        <v>5</v>
      </c>
      <c r="B2019" s="1" t="s">
        <v>14</v>
      </c>
      <c r="C2019">
        <v>200</v>
      </c>
      <c r="D2019">
        <v>284379457027300</v>
      </c>
      <c r="E2019">
        <v>284379457501800</v>
      </c>
      <c r="F2019">
        <f t="shared" si="31"/>
        <v>0.47449999999999998</v>
      </c>
    </row>
    <row r="2020" spans="1:6" hidden="1" x14ac:dyDescent="0.3">
      <c r="A2020" s="1" t="s">
        <v>5</v>
      </c>
      <c r="B2020" s="1" t="s">
        <v>15</v>
      </c>
      <c r="C2020">
        <v>200</v>
      </c>
      <c r="D2020">
        <v>284379458334600</v>
      </c>
      <c r="E2020">
        <v>284379458747300</v>
      </c>
      <c r="F2020">
        <f t="shared" si="31"/>
        <v>0.41270000000000001</v>
      </c>
    </row>
    <row r="2021" spans="1:6" hidden="1" x14ac:dyDescent="0.3">
      <c r="A2021" s="1" t="s">
        <v>5</v>
      </c>
      <c r="B2021" s="1" t="s">
        <v>16</v>
      </c>
      <c r="C2021">
        <v>200</v>
      </c>
      <c r="D2021">
        <v>284379459386800</v>
      </c>
      <c r="E2021">
        <v>284379459842700</v>
      </c>
      <c r="F2021">
        <f t="shared" si="31"/>
        <v>0.45590000000000003</v>
      </c>
    </row>
    <row r="2022" spans="1:6" hidden="1" x14ac:dyDescent="0.3">
      <c r="A2022" s="1" t="s">
        <v>5</v>
      </c>
      <c r="B2022" s="1" t="s">
        <v>17</v>
      </c>
      <c r="C2022">
        <v>200</v>
      </c>
      <c r="D2022">
        <v>284379460625100</v>
      </c>
      <c r="E2022">
        <v>284379461078300</v>
      </c>
      <c r="F2022">
        <f t="shared" si="31"/>
        <v>0.45319999999999999</v>
      </c>
    </row>
    <row r="2023" spans="1:6" hidden="1" x14ac:dyDescent="0.3">
      <c r="A2023" s="1" t="s">
        <v>5</v>
      </c>
      <c r="B2023" s="1" t="s">
        <v>18</v>
      </c>
      <c r="C2023">
        <v>200</v>
      </c>
      <c r="D2023">
        <v>284379461931600</v>
      </c>
      <c r="E2023">
        <v>284379462361700</v>
      </c>
      <c r="F2023">
        <f t="shared" si="31"/>
        <v>0.43009999999999998</v>
      </c>
    </row>
    <row r="2024" spans="1:6" hidden="1" x14ac:dyDescent="0.3">
      <c r="A2024" s="1" t="s">
        <v>5</v>
      </c>
      <c r="B2024" s="1" t="s">
        <v>20</v>
      </c>
      <c r="C2024">
        <v>200</v>
      </c>
      <c r="D2024">
        <v>284379463021100</v>
      </c>
      <c r="E2024">
        <v>284379463594900</v>
      </c>
      <c r="F2024">
        <f t="shared" si="31"/>
        <v>0.57379999999999998</v>
      </c>
    </row>
    <row r="2025" spans="1:6" hidden="1" x14ac:dyDescent="0.3">
      <c r="A2025" s="1" t="s">
        <v>5</v>
      </c>
      <c r="B2025" s="1" t="s">
        <v>21</v>
      </c>
      <c r="C2025">
        <v>200</v>
      </c>
      <c r="D2025">
        <v>284379464988900</v>
      </c>
      <c r="E2025">
        <v>284379465566700</v>
      </c>
      <c r="F2025">
        <f t="shared" si="31"/>
        <v>0.57779999999999998</v>
      </c>
    </row>
    <row r="2026" spans="1:6" x14ac:dyDescent="0.3">
      <c r="A2026" s="1" t="s">
        <v>5</v>
      </c>
      <c r="B2026" s="1" t="s">
        <v>27</v>
      </c>
      <c r="C2026">
        <v>200</v>
      </c>
      <c r="D2026">
        <v>284379466394500</v>
      </c>
      <c r="E2026">
        <v>284379468807700</v>
      </c>
      <c r="F2026">
        <f t="shared" si="31"/>
        <v>2.4131999999999998</v>
      </c>
    </row>
    <row r="2027" spans="1:6" hidden="1" x14ac:dyDescent="0.3">
      <c r="A2027" s="1" t="s">
        <v>5</v>
      </c>
      <c r="B2027" s="1" t="s">
        <v>8</v>
      </c>
      <c r="C2027">
        <v>200</v>
      </c>
      <c r="D2027">
        <v>284379493158300</v>
      </c>
      <c r="E2027">
        <v>284379493703500</v>
      </c>
      <c r="F2027">
        <f t="shared" si="31"/>
        <v>0.54520000000000002</v>
      </c>
    </row>
    <row r="2028" spans="1:6" hidden="1" x14ac:dyDescent="0.3">
      <c r="A2028" s="1" t="s">
        <v>5</v>
      </c>
      <c r="B2028" s="1" t="s">
        <v>9</v>
      </c>
      <c r="C2028">
        <v>200</v>
      </c>
      <c r="D2028">
        <v>284379494676000</v>
      </c>
      <c r="E2028">
        <v>284379495155100</v>
      </c>
      <c r="F2028">
        <f t="shared" si="31"/>
        <v>0.47910000000000003</v>
      </c>
    </row>
    <row r="2029" spans="1:6" hidden="1" x14ac:dyDescent="0.3">
      <c r="A2029" s="1" t="s">
        <v>5</v>
      </c>
      <c r="B2029" s="1" t="s">
        <v>10</v>
      </c>
      <c r="C2029">
        <v>200</v>
      </c>
      <c r="D2029">
        <v>284379496009900</v>
      </c>
      <c r="E2029">
        <v>284379496462200</v>
      </c>
      <c r="F2029">
        <f t="shared" si="31"/>
        <v>0.45229999999999998</v>
      </c>
    </row>
    <row r="2030" spans="1:6" hidden="1" x14ac:dyDescent="0.3">
      <c r="A2030" s="1" t="s">
        <v>5</v>
      </c>
      <c r="B2030" s="1" t="s">
        <v>11</v>
      </c>
      <c r="C2030">
        <v>200</v>
      </c>
      <c r="D2030">
        <v>284379497235900</v>
      </c>
      <c r="E2030">
        <v>284379497701700</v>
      </c>
      <c r="F2030">
        <f t="shared" si="31"/>
        <v>0.46579999999999999</v>
      </c>
    </row>
    <row r="2031" spans="1:6" hidden="1" x14ac:dyDescent="0.3">
      <c r="A2031" s="1" t="s">
        <v>5</v>
      </c>
      <c r="B2031" s="1" t="s">
        <v>12</v>
      </c>
      <c r="C2031">
        <v>200</v>
      </c>
      <c r="D2031">
        <v>284379498454600</v>
      </c>
      <c r="E2031">
        <v>284379498881500</v>
      </c>
      <c r="F2031">
        <f t="shared" si="31"/>
        <v>0.4269</v>
      </c>
    </row>
    <row r="2032" spans="1:6" hidden="1" x14ac:dyDescent="0.3">
      <c r="A2032" s="1" t="s">
        <v>5</v>
      </c>
      <c r="B2032" s="1" t="s">
        <v>13</v>
      </c>
      <c r="C2032">
        <v>200</v>
      </c>
      <c r="D2032">
        <v>284379499534200</v>
      </c>
      <c r="E2032">
        <v>284379499980000</v>
      </c>
      <c r="F2032">
        <f t="shared" si="31"/>
        <v>0.44579999999999997</v>
      </c>
    </row>
    <row r="2033" spans="1:6" hidden="1" x14ac:dyDescent="0.3">
      <c r="A2033" s="1" t="s">
        <v>5</v>
      </c>
      <c r="B2033" s="1" t="s">
        <v>14</v>
      </c>
      <c r="C2033">
        <v>200</v>
      </c>
      <c r="D2033">
        <v>284379500685400</v>
      </c>
      <c r="E2033">
        <v>284379501173500</v>
      </c>
      <c r="F2033">
        <f t="shared" si="31"/>
        <v>0.48809999999999998</v>
      </c>
    </row>
    <row r="2034" spans="1:6" hidden="1" x14ac:dyDescent="0.3">
      <c r="A2034" s="1" t="s">
        <v>5</v>
      </c>
      <c r="B2034" s="1" t="s">
        <v>15</v>
      </c>
      <c r="C2034">
        <v>200</v>
      </c>
      <c r="D2034">
        <v>284379502017100</v>
      </c>
      <c r="E2034">
        <v>284379502434600</v>
      </c>
      <c r="F2034">
        <f t="shared" si="31"/>
        <v>0.41749999999999998</v>
      </c>
    </row>
    <row r="2035" spans="1:6" hidden="1" x14ac:dyDescent="0.3">
      <c r="A2035" s="1" t="s">
        <v>5</v>
      </c>
      <c r="B2035" s="1" t="s">
        <v>16</v>
      </c>
      <c r="C2035">
        <v>200</v>
      </c>
      <c r="D2035">
        <v>284379503133500</v>
      </c>
      <c r="E2035">
        <v>284379503569100</v>
      </c>
      <c r="F2035">
        <f t="shared" si="31"/>
        <v>0.43559999999999999</v>
      </c>
    </row>
    <row r="2036" spans="1:6" hidden="1" x14ac:dyDescent="0.3">
      <c r="A2036" s="1" t="s">
        <v>5</v>
      </c>
      <c r="B2036" s="1" t="s">
        <v>17</v>
      </c>
      <c r="C2036">
        <v>200</v>
      </c>
      <c r="D2036">
        <v>284379504353900</v>
      </c>
      <c r="E2036">
        <v>284379504805900</v>
      </c>
      <c r="F2036">
        <f t="shared" si="31"/>
        <v>0.45200000000000001</v>
      </c>
    </row>
    <row r="2037" spans="1:6" hidden="1" x14ac:dyDescent="0.3">
      <c r="A2037" s="1" t="s">
        <v>5</v>
      </c>
      <c r="B2037" s="1" t="s">
        <v>18</v>
      </c>
      <c r="C2037">
        <v>200</v>
      </c>
      <c r="D2037">
        <v>284379505658800</v>
      </c>
      <c r="E2037">
        <v>284379506075900</v>
      </c>
      <c r="F2037">
        <f t="shared" si="31"/>
        <v>0.41710000000000003</v>
      </c>
    </row>
    <row r="2038" spans="1:6" hidden="1" x14ac:dyDescent="0.3">
      <c r="A2038" s="1" t="s">
        <v>5</v>
      </c>
      <c r="B2038" s="1" t="s">
        <v>19</v>
      </c>
      <c r="C2038">
        <v>200</v>
      </c>
      <c r="D2038">
        <v>284379506683300</v>
      </c>
      <c r="E2038">
        <v>284379507076400</v>
      </c>
      <c r="F2038">
        <f t="shared" si="31"/>
        <v>0.3931</v>
      </c>
    </row>
    <row r="2039" spans="1:6" hidden="1" x14ac:dyDescent="0.3">
      <c r="A2039" s="1" t="s">
        <v>5</v>
      </c>
      <c r="B2039" s="1" t="s">
        <v>20</v>
      </c>
      <c r="C2039">
        <v>200</v>
      </c>
      <c r="D2039">
        <v>284379507678100</v>
      </c>
      <c r="E2039">
        <v>284379508251700</v>
      </c>
      <c r="F2039">
        <f t="shared" si="31"/>
        <v>0.5736</v>
      </c>
    </row>
    <row r="2040" spans="1:6" hidden="1" x14ac:dyDescent="0.3">
      <c r="A2040" s="1" t="s">
        <v>5</v>
      </c>
      <c r="B2040" s="1" t="s">
        <v>21</v>
      </c>
      <c r="C2040">
        <v>200</v>
      </c>
      <c r="D2040">
        <v>284379509600600</v>
      </c>
      <c r="E2040">
        <v>284379510196300</v>
      </c>
      <c r="F2040">
        <f t="shared" si="31"/>
        <v>0.59570000000000001</v>
      </c>
    </row>
    <row r="2041" spans="1:6" hidden="1" x14ac:dyDescent="0.3">
      <c r="A2041" s="1" t="s">
        <v>5</v>
      </c>
      <c r="B2041" s="1" t="s">
        <v>28</v>
      </c>
      <c r="C2041">
        <v>200</v>
      </c>
      <c r="D2041">
        <v>284379511100200</v>
      </c>
      <c r="E2041">
        <v>284379511547400</v>
      </c>
      <c r="F2041">
        <f t="shared" si="31"/>
        <v>0.44719999999999999</v>
      </c>
    </row>
    <row r="2042" spans="1:6" x14ac:dyDescent="0.3">
      <c r="A2042" s="1" t="s">
        <v>5</v>
      </c>
      <c r="B2042" s="1" t="s">
        <v>31</v>
      </c>
      <c r="C2042">
        <v>200</v>
      </c>
      <c r="D2042">
        <v>284379513036400</v>
      </c>
      <c r="E2042">
        <v>284379516024100</v>
      </c>
      <c r="F2042">
        <f t="shared" si="31"/>
        <v>2.9876999999999998</v>
      </c>
    </row>
    <row r="2043" spans="1:6" hidden="1" x14ac:dyDescent="0.3">
      <c r="A2043" s="1" t="s">
        <v>5</v>
      </c>
      <c r="B2043" s="1" t="s">
        <v>8</v>
      </c>
      <c r="C2043">
        <v>200</v>
      </c>
      <c r="D2043">
        <v>284379555476800</v>
      </c>
      <c r="E2043">
        <v>284379556008200</v>
      </c>
      <c r="F2043">
        <f t="shared" si="31"/>
        <v>0.53139999999999998</v>
      </c>
    </row>
    <row r="2044" spans="1:6" hidden="1" x14ac:dyDescent="0.3">
      <c r="A2044" s="1" t="s">
        <v>5</v>
      </c>
      <c r="B2044" s="1" t="s">
        <v>9</v>
      </c>
      <c r="C2044">
        <v>200</v>
      </c>
      <c r="D2044">
        <v>284379557012200</v>
      </c>
      <c r="E2044">
        <v>284379557512900</v>
      </c>
      <c r="F2044">
        <f t="shared" si="31"/>
        <v>0.50070000000000003</v>
      </c>
    </row>
    <row r="2045" spans="1:6" hidden="1" x14ac:dyDescent="0.3">
      <c r="A2045" s="1" t="s">
        <v>5</v>
      </c>
      <c r="B2045" s="1" t="s">
        <v>10</v>
      </c>
      <c r="C2045">
        <v>200</v>
      </c>
      <c r="D2045">
        <v>284379558417000</v>
      </c>
      <c r="E2045">
        <v>284379558838500</v>
      </c>
      <c r="F2045">
        <f t="shared" si="31"/>
        <v>0.42149999999999999</v>
      </c>
    </row>
    <row r="2046" spans="1:6" hidden="1" x14ac:dyDescent="0.3">
      <c r="A2046" s="1" t="s">
        <v>5</v>
      </c>
      <c r="B2046" s="1" t="s">
        <v>11</v>
      </c>
      <c r="C2046">
        <v>200</v>
      </c>
      <c r="D2046">
        <v>284379560674400</v>
      </c>
      <c r="E2046">
        <v>284379561185900</v>
      </c>
      <c r="F2046">
        <f t="shared" si="31"/>
        <v>0.51149999999999995</v>
      </c>
    </row>
    <row r="2047" spans="1:6" hidden="1" x14ac:dyDescent="0.3">
      <c r="A2047" s="1" t="s">
        <v>5</v>
      </c>
      <c r="B2047" s="1" t="s">
        <v>12</v>
      </c>
      <c r="C2047">
        <v>200</v>
      </c>
      <c r="D2047">
        <v>284379562003500</v>
      </c>
      <c r="E2047">
        <v>284379562455300</v>
      </c>
      <c r="F2047">
        <f t="shared" si="31"/>
        <v>0.45179999999999998</v>
      </c>
    </row>
    <row r="2048" spans="1:6" hidden="1" x14ac:dyDescent="0.3">
      <c r="A2048" s="1" t="s">
        <v>5</v>
      </c>
      <c r="B2048" s="1" t="s">
        <v>13</v>
      </c>
      <c r="C2048">
        <v>200</v>
      </c>
      <c r="D2048">
        <v>284379563218900</v>
      </c>
      <c r="E2048">
        <v>284379563680100</v>
      </c>
      <c r="F2048">
        <f t="shared" si="31"/>
        <v>0.4612</v>
      </c>
    </row>
    <row r="2049" spans="1:6" hidden="1" x14ac:dyDescent="0.3">
      <c r="A2049" s="1" t="s">
        <v>5</v>
      </c>
      <c r="B2049" s="1" t="s">
        <v>14</v>
      </c>
      <c r="C2049">
        <v>200</v>
      </c>
      <c r="D2049">
        <v>284379564425200</v>
      </c>
      <c r="E2049">
        <v>284379564921900</v>
      </c>
      <c r="F2049">
        <f t="shared" si="31"/>
        <v>0.49669999999999997</v>
      </c>
    </row>
    <row r="2050" spans="1:6" hidden="1" x14ac:dyDescent="0.3">
      <c r="A2050" s="1" t="s">
        <v>5</v>
      </c>
      <c r="B2050" s="1" t="s">
        <v>15</v>
      </c>
      <c r="C2050">
        <v>200</v>
      </c>
      <c r="D2050">
        <v>284379565877100</v>
      </c>
      <c r="E2050">
        <v>284379566326800</v>
      </c>
      <c r="F2050">
        <f t="shared" ref="F2050:F2113" si="32" xml:space="preserve"> (E2050-D2050)/1000000</f>
        <v>0.44969999999999999</v>
      </c>
    </row>
    <row r="2051" spans="1:6" hidden="1" x14ac:dyDescent="0.3">
      <c r="A2051" s="1" t="s">
        <v>5</v>
      </c>
      <c r="B2051" s="1" t="s">
        <v>16</v>
      </c>
      <c r="C2051">
        <v>200</v>
      </c>
      <c r="D2051">
        <v>284379567123800</v>
      </c>
      <c r="E2051">
        <v>284379567602700</v>
      </c>
      <c r="F2051">
        <f t="shared" si="32"/>
        <v>0.47889999999999999</v>
      </c>
    </row>
    <row r="2052" spans="1:6" hidden="1" x14ac:dyDescent="0.3">
      <c r="A2052" s="1" t="s">
        <v>5</v>
      </c>
      <c r="B2052" s="1" t="s">
        <v>17</v>
      </c>
      <c r="C2052">
        <v>200</v>
      </c>
      <c r="D2052">
        <v>284379568576900</v>
      </c>
      <c r="E2052">
        <v>284379569069900</v>
      </c>
      <c r="F2052">
        <f t="shared" si="32"/>
        <v>0.49299999999999999</v>
      </c>
    </row>
    <row r="2053" spans="1:6" hidden="1" x14ac:dyDescent="0.3">
      <c r="A2053" s="1" t="s">
        <v>5</v>
      </c>
      <c r="B2053" s="1" t="s">
        <v>18</v>
      </c>
      <c r="C2053">
        <v>200</v>
      </c>
      <c r="D2053">
        <v>284379570080500</v>
      </c>
      <c r="E2053">
        <v>284379570524500</v>
      </c>
      <c r="F2053">
        <f t="shared" si="32"/>
        <v>0.44400000000000001</v>
      </c>
    </row>
    <row r="2054" spans="1:6" hidden="1" x14ac:dyDescent="0.3">
      <c r="A2054" s="1" t="s">
        <v>5</v>
      </c>
      <c r="B2054" s="1" t="s">
        <v>19</v>
      </c>
      <c r="C2054">
        <v>200</v>
      </c>
      <c r="D2054">
        <v>284379571248800</v>
      </c>
      <c r="E2054">
        <v>284379571679100</v>
      </c>
      <c r="F2054">
        <f t="shared" si="32"/>
        <v>0.43030000000000002</v>
      </c>
    </row>
    <row r="2055" spans="1:6" hidden="1" x14ac:dyDescent="0.3">
      <c r="A2055" s="1" t="s">
        <v>5</v>
      </c>
      <c r="B2055" s="1" t="s">
        <v>20</v>
      </c>
      <c r="C2055">
        <v>200</v>
      </c>
      <c r="D2055">
        <v>284379572397900</v>
      </c>
      <c r="E2055">
        <v>284379572973400</v>
      </c>
      <c r="F2055">
        <f t="shared" si="32"/>
        <v>0.57550000000000001</v>
      </c>
    </row>
    <row r="2056" spans="1:6" hidden="1" x14ac:dyDescent="0.3">
      <c r="A2056" s="1" t="s">
        <v>5</v>
      </c>
      <c r="B2056" s="1" t="s">
        <v>21</v>
      </c>
      <c r="C2056">
        <v>200</v>
      </c>
      <c r="D2056">
        <v>284379574447700</v>
      </c>
      <c r="E2056">
        <v>284379575036800</v>
      </c>
      <c r="F2056">
        <f t="shared" si="32"/>
        <v>0.58909999999999996</v>
      </c>
    </row>
    <row r="2057" spans="1:6" x14ac:dyDescent="0.3">
      <c r="A2057" s="1" t="s">
        <v>5</v>
      </c>
      <c r="B2057" s="1" t="s">
        <v>32</v>
      </c>
      <c r="C2057">
        <v>200</v>
      </c>
      <c r="D2057">
        <v>284379575861100</v>
      </c>
      <c r="E2057">
        <v>284379579383900</v>
      </c>
      <c r="F2057">
        <f t="shared" si="32"/>
        <v>3.5228000000000002</v>
      </c>
    </row>
    <row r="2058" spans="1:6" hidden="1" x14ac:dyDescent="0.3">
      <c r="A2058" s="1" t="s">
        <v>5</v>
      </c>
      <c r="B2058" s="1" t="s">
        <v>8</v>
      </c>
      <c r="C2058">
        <v>200</v>
      </c>
      <c r="D2058">
        <v>284379612535200</v>
      </c>
      <c r="E2058">
        <v>284379613058800</v>
      </c>
      <c r="F2058">
        <f t="shared" si="32"/>
        <v>0.52359999999999995</v>
      </c>
    </row>
    <row r="2059" spans="1:6" hidden="1" x14ac:dyDescent="0.3">
      <c r="A2059" s="1" t="s">
        <v>5</v>
      </c>
      <c r="B2059" s="1" t="s">
        <v>9</v>
      </c>
      <c r="C2059">
        <v>200</v>
      </c>
      <c r="D2059">
        <v>284379613971300</v>
      </c>
      <c r="E2059">
        <v>284379614448100</v>
      </c>
      <c r="F2059">
        <f t="shared" si="32"/>
        <v>0.4768</v>
      </c>
    </row>
    <row r="2060" spans="1:6" hidden="1" x14ac:dyDescent="0.3">
      <c r="A2060" s="1" t="s">
        <v>5</v>
      </c>
      <c r="B2060" s="1" t="s">
        <v>15</v>
      </c>
      <c r="C2060">
        <v>200</v>
      </c>
      <c r="D2060">
        <v>284379615339200</v>
      </c>
      <c r="E2060">
        <v>284379615790700</v>
      </c>
      <c r="F2060">
        <f t="shared" si="32"/>
        <v>0.45150000000000001</v>
      </c>
    </row>
    <row r="2061" spans="1:6" hidden="1" x14ac:dyDescent="0.3">
      <c r="A2061" s="1" t="s">
        <v>5</v>
      </c>
      <c r="B2061" s="1" t="s">
        <v>10</v>
      </c>
      <c r="C2061">
        <v>200</v>
      </c>
      <c r="D2061">
        <v>284379616510000</v>
      </c>
      <c r="E2061">
        <v>284379616931400</v>
      </c>
      <c r="F2061">
        <f t="shared" si="32"/>
        <v>0.4214</v>
      </c>
    </row>
    <row r="2062" spans="1:6" hidden="1" x14ac:dyDescent="0.3">
      <c r="A2062" s="1" t="s">
        <v>5</v>
      </c>
      <c r="B2062" s="1" t="s">
        <v>11</v>
      </c>
      <c r="C2062">
        <v>200</v>
      </c>
      <c r="D2062">
        <v>284379617579200</v>
      </c>
      <c r="E2062">
        <v>284379618013200</v>
      </c>
      <c r="F2062">
        <f t="shared" si="32"/>
        <v>0.434</v>
      </c>
    </row>
    <row r="2063" spans="1:6" hidden="1" x14ac:dyDescent="0.3">
      <c r="A2063" s="1" t="s">
        <v>5</v>
      </c>
      <c r="B2063" s="1" t="s">
        <v>12</v>
      </c>
      <c r="C2063">
        <v>200</v>
      </c>
      <c r="D2063">
        <v>284379618739100</v>
      </c>
      <c r="E2063">
        <v>284379619182900</v>
      </c>
      <c r="F2063">
        <f t="shared" si="32"/>
        <v>0.44379999999999997</v>
      </c>
    </row>
    <row r="2064" spans="1:6" hidden="1" x14ac:dyDescent="0.3">
      <c r="A2064" s="1" t="s">
        <v>5</v>
      </c>
      <c r="B2064" s="1" t="s">
        <v>13</v>
      </c>
      <c r="C2064">
        <v>200</v>
      </c>
      <c r="D2064">
        <v>284379619824500</v>
      </c>
      <c r="E2064">
        <v>284379620352700</v>
      </c>
      <c r="F2064">
        <f t="shared" si="32"/>
        <v>0.5282</v>
      </c>
    </row>
    <row r="2065" spans="1:6" hidden="1" x14ac:dyDescent="0.3">
      <c r="A2065" s="1" t="s">
        <v>5</v>
      </c>
      <c r="B2065" s="1" t="s">
        <v>14</v>
      </c>
      <c r="C2065">
        <v>200</v>
      </c>
      <c r="D2065">
        <v>284379621085600</v>
      </c>
      <c r="E2065">
        <v>284379621575200</v>
      </c>
      <c r="F2065">
        <f t="shared" si="32"/>
        <v>0.48959999999999998</v>
      </c>
    </row>
    <row r="2066" spans="1:6" hidden="1" x14ac:dyDescent="0.3">
      <c r="A2066" s="1" t="s">
        <v>5</v>
      </c>
      <c r="B2066" s="1" t="s">
        <v>16</v>
      </c>
      <c r="C2066">
        <v>200</v>
      </c>
      <c r="D2066">
        <v>284379622444900</v>
      </c>
      <c r="E2066">
        <v>284379622881600</v>
      </c>
      <c r="F2066">
        <f t="shared" si="32"/>
        <v>0.43669999999999998</v>
      </c>
    </row>
    <row r="2067" spans="1:6" hidden="1" x14ac:dyDescent="0.3">
      <c r="A2067" s="1" t="s">
        <v>5</v>
      </c>
      <c r="B2067" s="1" t="s">
        <v>17</v>
      </c>
      <c r="C2067">
        <v>200</v>
      </c>
      <c r="D2067">
        <v>284379623706700</v>
      </c>
      <c r="E2067">
        <v>284379624160400</v>
      </c>
      <c r="F2067">
        <f t="shared" si="32"/>
        <v>0.45369999999999999</v>
      </c>
    </row>
    <row r="2068" spans="1:6" hidden="1" x14ac:dyDescent="0.3">
      <c r="A2068" s="1" t="s">
        <v>5</v>
      </c>
      <c r="B2068" s="1" t="s">
        <v>18</v>
      </c>
      <c r="C2068">
        <v>200</v>
      </c>
      <c r="D2068">
        <v>284379625037600</v>
      </c>
      <c r="E2068">
        <v>284379625446300</v>
      </c>
      <c r="F2068">
        <f t="shared" si="32"/>
        <v>0.40870000000000001</v>
      </c>
    </row>
    <row r="2069" spans="1:6" hidden="1" x14ac:dyDescent="0.3">
      <c r="A2069" s="1" t="s">
        <v>5</v>
      </c>
      <c r="B2069" s="1" t="s">
        <v>19</v>
      </c>
      <c r="C2069">
        <v>200</v>
      </c>
      <c r="D2069">
        <v>284379626037800</v>
      </c>
      <c r="E2069">
        <v>284379626450100</v>
      </c>
      <c r="F2069">
        <f t="shared" si="32"/>
        <v>0.4123</v>
      </c>
    </row>
    <row r="2070" spans="1:6" hidden="1" x14ac:dyDescent="0.3">
      <c r="A2070" s="1" t="s">
        <v>5</v>
      </c>
      <c r="B2070" s="1" t="s">
        <v>20</v>
      </c>
      <c r="C2070">
        <v>200</v>
      </c>
      <c r="D2070">
        <v>284379627074500</v>
      </c>
      <c r="E2070">
        <v>284379627617400</v>
      </c>
      <c r="F2070">
        <f t="shared" si="32"/>
        <v>0.54290000000000005</v>
      </c>
    </row>
    <row r="2071" spans="1:6" hidden="1" x14ac:dyDescent="0.3">
      <c r="A2071" s="1" t="s">
        <v>5</v>
      </c>
      <c r="B2071" s="1" t="s">
        <v>21</v>
      </c>
      <c r="C2071">
        <v>200</v>
      </c>
      <c r="D2071">
        <v>284379628913500</v>
      </c>
      <c r="E2071">
        <v>284379629397200</v>
      </c>
      <c r="F2071">
        <f t="shared" si="32"/>
        <v>0.48370000000000002</v>
      </c>
    </row>
    <row r="2072" spans="1:6" hidden="1" x14ac:dyDescent="0.3">
      <c r="A2072" s="1" t="s">
        <v>5</v>
      </c>
      <c r="B2072" s="1" t="s">
        <v>28</v>
      </c>
      <c r="C2072">
        <v>200</v>
      </c>
      <c r="D2072">
        <v>284379630179200</v>
      </c>
      <c r="E2072">
        <v>284379630576700</v>
      </c>
      <c r="F2072">
        <f t="shared" si="32"/>
        <v>0.39750000000000002</v>
      </c>
    </row>
    <row r="2073" spans="1:6" x14ac:dyDescent="0.3">
      <c r="A2073" s="1" t="s">
        <v>5</v>
      </c>
      <c r="B2073" s="1" t="s">
        <v>6</v>
      </c>
      <c r="C2073">
        <v>302</v>
      </c>
      <c r="D2073">
        <v>284380520962300</v>
      </c>
      <c r="E2073">
        <v>284380521233900</v>
      </c>
      <c r="F2073">
        <f t="shared" si="32"/>
        <v>0.27160000000000001</v>
      </c>
    </row>
    <row r="2074" spans="1:6" x14ac:dyDescent="0.3">
      <c r="A2074" s="1" t="s">
        <v>5</v>
      </c>
      <c r="B2074" s="1" t="s">
        <v>7</v>
      </c>
      <c r="C2074">
        <v>200</v>
      </c>
      <c r="D2074">
        <v>284380522322800</v>
      </c>
      <c r="E2074">
        <v>284380522515000</v>
      </c>
      <c r="F2074">
        <f t="shared" si="32"/>
        <v>0.19220000000000001</v>
      </c>
    </row>
    <row r="2075" spans="1:6" hidden="1" x14ac:dyDescent="0.3">
      <c r="A2075" s="1" t="s">
        <v>5</v>
      </c>
      <c r="B2075" s="1" t="s">
        <v>8</v>
      </c>
      <c r="C2075">
        <v>200</v>
      </c>
      <c r="D2075">
        <v>284380539000400</v>
      </c>
      <c r="E2075">
        <v>284380539551800</v>
      </c>
      <c r="F2075">
        <f t="shared" si="32"/>
        <v>0.5514</v>
      </c>
    </row>
    <row r="2076" spans="1:6" hidden="1" x14ac:dyDescent="0.3">
      <c r="A2076" s="1" t="s">
        <v>5</v>
      </c>
      <c r="B2076" s="1" t="s">
        <v>14</v>
      </c>
      <c r="C2076">
        <v>200</v>
      </c>
      <c r="D2076">
        <v>284380540502200</v>
      </c>
      <c r="E2076">
        <v>284380541031200</v>
      </c>
      <c r="F2076">
        <f t="shared" si="32"/>
        <v>0.52900000000000003</v>
      </c>
    </row>
    <row r="2077" spans="1:6" hidden="1" x14ac:dyDescent="0.3">
      <c r="A2077" s="1" t="s">
        <v>5</v>
      </c>
      <c r="B2077" s="1" t="s">
        <v>9</v>
      </c>
      <c r="C2077">
        <v>200</v>
      </c>
      <c r="D2077">
        <v>284380542017800</v>
      </c>
      <c r="E2077">
        <v>284380542537100</v>
      </c>
      <c r="F2077">
        <f t="shared" si="32"/>
        <v>0.51929999999999998</v>
      </c>
    </row>
    <row r="2078" spans="1:6" hidden="1" x14ac:dyDescent="0.3">
      <c r="A2078" s="1" t="s">
        <v>5</v>
      </c>
      <c r="B2078" s="1" t="s">
        <v>10</v>
      </c>
      <c r="C2078">
        <v>200</v>
      </c>
      <c r="D2078">
        <v>284380543532200</v>
      </c>
      <c r="E2078">
        <v>284380543997500</v>
      </c>
      <c r="F2078">
        <f t="shared" si="32"/>
        <v>0.46529999999999999</v>
      </c>
    </row>
    <row r="2079" spans="1:6" hidden="1" x14ac:dyDescent="0.3">
      <c r="A2079" s="1" t="s">
        <v>5</v>
      </c>
      <c r="B2079" s="1" t="s">
        <v>11</v>
      </c>
      <c r="C2079">
        <v>200</v>
      </c>
      <c r="D2079">
        <v>284380544745400</v>
      </c>
      <c r="E2079">
        <v>284380545268700</v>
      </c>
      <c r="F2079">
        <f t="shared" si="32"/>
        <v>0.52329999999999999</v>
      </c>
    </row>
    <row r="2080" spans="1:6" hidden="1" x14ac:dyDescent="0.3">
      <c r="A2080" s="1" t="s">
        <v>5</v>
      </c>
      <c r="B2080" s="1" t="s">
        <v>12</v>
      </c>
      <c r="C2080">
        <v>200</v>
      </c>
      <c r="D2080">
        <v>284380546065200</v>
      </c>
      <c r="E2080">
        <v>284380546495700</v>
      </c>
      <c r="F2080">
        <f t="shared" si="32"/>
        <v>0.43049999999999999</v>
      </c>
    </row>
    <row r="2081" spans="1:6" hidden="1" x14ac:dyDescent="0.3">
      <c r="A2081" s="1" t="s">
        <v>5</v>
      </c>
      <c r="B2081" s="1" t="s">
        <v>13</v>
      </c>
      <c r="C2081">
        <v>200</v>
      </c>
      <c r="D2081">
        <v>284380547181800</v>
      </c>
      <c r="E2081">
        <v>284380547648000</v>
      </c>
      <c r="F2081">
        <f t="shared" si="32"/>
        <v>0.4662</v>
      </c>
    </row>
    <row r="2082" spans="1:6" hidden="1" x14ac:dyDescent="0.3">
      <c r="A2082" s="1" t="s">
        <v>5</v>
      </c>
      <c r="B2082" s="1" t="s">
        <v>15</v>
      </c>
      <c r="C2082">
        <v>200</v>
      </c>
      <c r="D2082">
        <v>284380548384500</v>
      </c>
      <c r="E2082">
        <v>284380548805200</v>
      </c>
      <c r="F2082">
        <f t="shared" si="32"/>
        <v>0.42070000000000002</v>
      </c>
    </row>
    <row r="2083" spans="1:6" hidden="1" x14ac:dyDescent="0.3">
      <c r="A2083" s="1" t="s">
        <v>5</v>
      </c>
      <c r="B2083" s="1" t="s">
        <v>16</v>
      </c>
      <c r="C2083">
        <v>200</v>
      </c>
      <c r="D2083">
        <v>284380549466200</v>
      </c>
      <c r="E2083">
        <v>284380549933000</v>
      </c>
      <c r="F2083">
        <f t="shared" si="32"/>
        <v>0.46679999999999999</v>
      </c>
    </row>
    <row r="2084" spans="1:6" hidden="1" x14ac:dyDescent="0.3">
      <c r="A2084" s="1" t="s">
        <v>5</v>
      </c>
      <c r="B2084" s="1" t="s">
        <v>17</v>
      </c>
      <c r="C2084">
        <v>200</v>
      </c>
      <c r="D2084">
        <v>284380550784800</v>
      </c>
      <c r="E2084">
        <v>284380551267000</v>
      </c>
      <c r="F2084">
        <f t="shared" si="32"/>
        <v>0.48220000000000002</v>
      </c>
    </row>
    <row r="2085" spans="1:6" hidden="1" x14ac:dyDescent="0.3">
      <c r="A2085" s="1" t="s">
        <v>5</v>
      </c>
      <c r="B2085" s="1" t="s">
        <v>18</v>
      </c>
      <c r="C2085">
        <v>200</v>
      </c>
      <c r="D2085">
        <v>284380552210000</v>
      </c>
      <c r="E2085">
        <v>284380552641200</v>
      </c>
      <c r="F2085">
        <f t="shared" si="32"/>
        <v>0.43120000000000003</v>
      </c>
    </row>
    <row r="2086" spans="1:6" hidden="1" x14ac:dyDescent="0.3">
      <c r="A2086" s="1" t="s">
        <v>5</v>
      </c>
      <c r="B2086" s="1" t="s">
        <v>19</v>
      </c>
      <c r="C2086">
        <v>200</v>
      </c>
      <c r="D2086">
        <v>284380553335800</v>
      </c>
      <c r="E2086">
        <v>284380553774800</v>
      </c>
      <c r="F2086">
        <f t="shared" si="32"/>
        <v>0.439</v>
      </c>
    </row>
    <row r="2087" spans="1:6" hidden="1" x14ac:dyDescent="0.3">
      <c r="A2087" s="1" t="s">
        <v>5</v>
      </c>
      <c r="B2087" s="1" t="s">
        <v>20</v>
      </c>
      <c r="C2087">
        <v>200</v>
      </c>
      <c r="D2087">
        <v>284380554442800</v>
      </c>
      <c r="E2087">
        <v>284380555020100</v>
      </c>
      <c r="F2087">
        <f t="shared" si="32"/>
        <v>0.57730000000000004</v>
      </c>
    </row>
    <row r="2088" spans="1:6" hidden="1" x14ac:dyDescent="0.3">
      <c r="A2088" s="1" t="s">
        <v>5</v>
      </c>
      <c r="B2088" s="1" t="s">
        <v>21</v>
      </c>
      <c r="C2088">
        <v>200</v>
      </c>
      <c r="D2088">
        <v>284380556361200</v>
      </c>
      <c r="E2088">
        <v>284380556912800</v>
      </c>
      <c r="F2088">
        <f t="shared" si="32"/>
        <v>0.55159999999999998</v>
      </c>
    </row>
    <row r="2089" spans="1:6" hidden="1" x14ac:dyDescent="0.3">
      <c r="A2089" s="1" t="s">
        <v>5</v>
      </c>
      <c r="B2089" s="1" t="s">
        <v>23</v>
      </c>
      <c r="C2089">
        <v>200</v>
      </c>
      <c r="D2089">
        <v>284380557804300</v>
      </c>
      <c r="E2089">
        <v>284380558302400</v>
      </c>
      <c r="F2089">
        <f t="shared" si="32"/>
        <v>0.49809999999999999</v>
      </c>
    </row>
    <row r="2090" spans="1:6" hidden="1" x14ac:dyDescent="0.3">
      <c r="A2090" s="1" t="s">
        <v>5</v>
      </c>
      <c r="B2090" s="1" t="s">
        <v>24</v>
      </c>
      <c r="C2090">
        <v>200</v>
      </c>
      <c r="D2090">
        <v>284380560151500</v>
      </c>
      <c r="E2090">
        <v>284380560607600</v>
      </c>
      <c r="F2090">
        <f t="shared" si="32"/>
        <v>0.45610000000000001</v>
      </c>
    </row>
    <row r="2091" spans="1:6" hidden="1" x14ac:dyDescent="0.3">
      <c r="A2091" s="1" t="s">
        <v>5</v>
      </c>
      <c r="B2091" s="1" t="s">
        <v>22</v>
      </c>
      <c r="C2091">
        <v>200</v>
      </c>
      <c r="D2091">
        <v>284380562610200</v>
      </c>
      <c r="E2091">
        <v>284380563108900</v>
      </c>
      <c r="F2091">
        <f t="shared" si="32"/>
        <v>0.49869999999999998</v>
      </c>
    </row>
    <row r="2092" spans="1:6" x14ac:dyDescent="0.3">
      <c r="A2092" s="1" t="s">
        <v>5</v>
      </c>
      <c r="B2092" s="1" t="s">
        <v>25</v>
      </c>
      <c r="C2092">
        <v>200</v>
      </c>
      <c r="D2092">
        <v>284380564225400</v>
      </c>
      <c r="E2092">
        <v>284380564456000</v>
      </c>
      <c r="F2092">
        <f t="shared" si="32"/>
        <v>0.2306</v>
      </c>
    </row>
    <row r="2093" spans="1:6" hidden="1" x14ac:dyDescent="0.3">
      <c r="A2093" s="1" t="s">
        <v>5</v>
      </c>
      <c r="B2093" s="1" t="s">
        <v>8</v>
      </c>
      <c r="C2093">
        <v>200</v>
      </c>
      <c r="D2093">
        <v>284380585182900</v>
      </c>
      <c r="E2093">
        <v>284380585742000</v>
      </c>
      <c r="F2093">
        <f t="shared" si="32"/>
        <v>0.55910000000000004</v>
      </c>
    </row>
    <row r="2094" spans="1:6" hidden="1" x14ac:dyDescent="0.3">
      <c r="A2094" s="1" t="s">
        <v>5</v>
      </c>
      <c r="B2094" s="1" t="s">
        <v>9</v>
      </c>
      <c r="C2094">
        <v>200</v>
      </c>
      <c r="D2094">
        <v>284380586632400</v>
      </c>
      <c r="E2094">
        <v>284380587123200</v>
      </c>
      <c r="F2094">
        <f t="shared" si="32"/>
        <v>0.49080000000000001</v>
      </c>
    </row>
    <row r="2095" spans="1:6" hidden="1" x14ac:dyDescent="0.3">
      <c r="A2095" s="1" t="s">
        <v>5</v>
      </c>
      <c r="B2095" s="1" t="s">
        <v>15</v>
      </c>
      <c r="C2095">
        <v>200</v>
      </c>
      <c r="D2095">
        <v>284380588016700</v>
      </c>
      <c r="E2095">
        <v>284380588469800</v>
      </c>
      <c r="F2095">
        <f t="shared" si="32"/>
        <v>0.4531</v>
      </c>
    </row>
    <row r="2096" spans="1:6" hidden="1" x14ac:dyDescent="0.3">
      <c r="A2096" s="1" t="s">
        <v>5</v>
      </c>
      <c r="B2096" s="1" t="s">
        <v>10</v>
      </c>
      <c r="C2096">
        <v>200</v>
      </c>
      <c r="D2096">
        <v>284380589192500</v>
      </c>
      <c r="E2096">
        <v>284380589716600</v>
      </c>
      <c r="F2096">
        <f t="shared" si="32"/>
        <v>0.52410000000000001</v>
      </c>
    </row>
    <row r="2097" spans="1:6" hidden="1" x14ac:dyDescent="0.3">
      <c r="A2097" s="1" t="s">
        <v>5</v>
      </c>
      <c r="B2097" s="1" t="s">
        <v>11</v>
      </c>
      <c r="C2097">
        <v>200</v>
      </c>
      <c r="D2097">
        <v>284380590439300</v>
      </c>
      <c r="E2097">
        <v>284380590880500</v>
      </c>
      <c r="F2097">
        <f t="shared" si="32"/>
        <v>0.44119999999999998</v>
      </c>
    </row>
    <row r="2098" spans="1:6" hidden="1" x14ac:dyDescent="0.3">
      <c r="A2098" s="1" t="s">
        <v>5</v>
      </c>
      <c r="B2098" s="1" t="s">
        <v>12</v>
      </c>
      <c r="C2098">
        <v>200</v>
      </c>
      <c r="D2098">
        <v>284380591609600</v>
      </c>
      <c r="E2098">
        <v>284380592101900</v>
      </c>
      <c r="F2098">
        <f t="shared" si="32"/>
        <v>0.49230000000000002</v>
      </c>
    </row>
    <row r="2099" spans="1:6" hidden="1" x14ac:dyDescent="0.3">
      <c r="A2099" s="1" t="s">
        <v>5</v>
      </c>
      <c r="B2099" s="1" t="s">
        <v>13</v>
      </c>
      <c r="C2099">
        <v>200</v>
      </c>
      <c r="D2099">
        <v>284380592950600</v>
      </c>
      <c r="E2099">
        <v>284380593435800</v>
      </c>
      <c r="F2099">
        <f t="shared" si="32"/>
        <v>0.48520000000000002</v>
      </c>
    </row>
    <row r="2100" spans="1:6" hidden="1" x14ac:dyDescent="0.3">
      <c r="A2100" s="1" t="s">
        <v>5</v>
      </c>
      <c r="B2100" s="1" t="s">
        <v>14</v>
      </c>
      <c r="C2100">
        <v>200</v>
      </c>
      <c r="D2100">
        <v>284380594251400</v>
      </c>
      <c r="E2100">
        <v>284380594747200</v>
      </c>
      <c r="F2100">
        <f t="shared" si="32"/>
        <v>0.49580000000000002</v>
      </c>
    </row>
    <row r="2101" spans="1:6" hidden="1" x14ac:dyDescent="0.3">
      <c r="A2101" s="1" t="s">
        <v>5</v>
      </c>
      <c r="B2101" s="1" t="s">
        <v>16</v>
      </c>
      <c r="C2101">
        <v>200</v>
      </c>
      <c r="D2101">
        <v>284380595662500</v>
      </c>
      <c r="E2101">
        <v>284380596144800</v>
      </c>
      <c r="F2101">
        <f t="shared" si="32"/>
        <v>0.48230000000000001</v>
      </c>
    </row>
    <row r="2102" spans="1:6" hidden="1" x14ac:dyDescent="0.3">
      <c r="A2102" s="1" t="s">
        <v>5</v>
      </c>
      <c r="B2102" s="1" t="s">
        <v>17</v>
      </c>
      <c r="C2102">
        <v>200</v>
      </c>
      <c r="D2102">
        <v>284380597310500</v>
      </c>
      <c r="E2102">
        <v>284380597787900</v>
      </c>
      <c r="F2102">
        <f t="shared" si="32"/>
        <v>0.47739999999999999</v>
      </c>
    </row>
    <row r="2103" spans="1:6" hidden="1" x14ac:dyDescent="0.3">
      <c r="A2103" s="1" t="s">
        <v>5</v>
      </c>
      <c r="B2103" s="1" t="s">
        <v>18</v>
      </c>
      <c r="C2103">
        <v>200</v>
      </c>
      <c r="D2103">
        <v>284380598763100</v>
      </c>
      <c r="E2103">
        <v>284380599198400</v>
      </c>
      <c r="F2103">
        <f t="shared" si="32"/>
        <v>0.43530000000000002</v>
      </c>
    </row>
    <row r="2104" spans="1:6" hidden="1" x14ac:dyDescent="0.3">
      <c r="A2104" s="1" t="s">
        <v>5</v>
      </c>
      <c r="B2104" s="1" t="s">
        <v>19</v>
      </c>
      <c r="C2104">
        <v>200</v>
      </c>
      <c r="D2104">
        <v>284380599970900</v>
      </c>
      <c r="E2104">
        <v>284380600388400</v>
      </c>
      <c r="F2104">
        <f t="shared" si="32"/>
        <v>0.41749999999999998</v>
      </c>
    </row>
    <row r="2105" spans="1:6" hidden="1" x14ac:dyDescent="0.3">
      <c r="A2105" s="1" t="s">
        <v>5</v>
      </c>
      <c r="B2105" s="1" t="s">
        <v>20</v>
      </c>
      <c r="C2105">
        <v>200</v>
      </c>
      <c r="D2105">
        <v>284380601038100</v>
      </c>
      <c r="E2105">
        <v>284380601585400</v>
      </c>
      <c r="F2105">
        <f t="shared" si="32"/>
        <v>0.54730000000000001</v>
      </c>
    </row>
    <row r="2106" spans="1:6" hidden="1" x14ac:dyDescent="0.3">
      <c r="A2106" s="1" t="s">
        <v>5</v>
      </c>
      <c r="B2106" s="1" t="s">
        <v>21</v>
      </c>
      <c r="C2106">
        <v>200</v>
      </c>
      <c r="D2106">
        <v>284380602928700</v>
      </c>
      <c r="E2106">
        <v>284380603423200</v>
      </c>
      <c r="F2106">
        <f t="shared" si="32"/>
        <v>0.4945</v>
      </c>
    </row>
    <row r="2107" spans="1:6" x14ac:dyDescent="0.3">
      <c r="A2107" s="1" t="s">
        <v>26</v>
      </c>
      <c r="B2107" s="1" t="s">
        <v>25</v>
      </c>
      <c r="C2107">
        <v>302</v>
      </c>
      <c r="D2107">
        <v>284380604116200</v>
      </c>
      <c r="E2107">
        <v>284380609323400</v>
      </c>
      <c r="F2107">
        <f t="shared" si="32"/>
        <v>5.2072000000000003</v>
      </c>
    </row>
    <row r="2108" spans="1:6" x14ac:dyDescent="0.3">
      <c r="A2108" s="1" t="s">
        <v>5</v>
      </c>
      <c r="B2108" s="1" t="s">
        <v>6</v>
      </c>
      <c r="C2108">
        <v>302</v>
      </c>
      <c r="D2108">
        <v>284380610413600</v>
      </c>
      <c r="E2108">
        <v>284380610602500</v>
      </c>
      <c r="F2108">
        <f t="shared" si="32"/>
        <v>0.18890000000000001</v>
      </c>
    </row>
    <row r="2109" spans="1:6" x14ac:dyDescent="0.3">
      <c r="A2109" s="1" t="s">
        <v>5</v>
      </c>
      <c r="B2109" s="1" t="s">
        <v>7</v>
      </c>
      <c r="C2109">
        <v>200</v>
      </c>
      <c r="D2109">
        <v>284380611322900</v>
      </c>
      <c r="E2109">
        <v>284380611460600</v>
      </c>
      <c r="F2109">
        <f t="shared" si="32"/>
        <v>0.13769999999999999</v>
      </c>
    </row>
    <row r="2110" spans="1:6" hidden="1" x14ac:dyDescent="0.3">
      <c r="A2110" s="1" t="s">
        <v>5</v>
      </c>
      <c r="B2110" s="1" t="s">
        <v>8</v>
      </c>
      <c r="C2110">
        <v>200</v>
      </c>
      <c r="D2110">
        <v>284380625447400</v>
      </c>
      <c r="E2110">
        <v>284380626004200</v>
      </c>
      <c r="F2110">
        <f t="shared" si="32"/>
        <v>0.55679999999999996</v>
      </c>
    </row>
    <row r="2111" spans="1:6" hidden="1" x14ac:dyDescent="0.3">
      <c r="A2111" s="1" t="s">
        <v>5</v>
      </c>
      <c r="B2111" s="1" t="s">
        <v>9</v>
      </c>
      <c r="C2111">
        <v>200</v>
      </c>
      <c r="D2111">
        <v>284380626912300</v>
      </c>
      <c r="E2111">
        <v>284380627405800</v>
      </c>
      <c r="F2111">
        <f t="shared" si="32"/>
        <v>0.49349999999999999</v>
      </c>
    </row>
    <row r="2112" spans="1:6" hidden="1" x14ac:dyDescent="0.3">
      <c r="A2112" s="1" t="s">
        <v>5</v>
      </c>
      <c r="B2112" s="1" t="s">
        <v>15</v>
      </c>
      <c r="C2112">
        <v>200</v>
      </c>
      <c r="D2112">
        <v>284380628302000</v>
      </c>
      <c r="E2112">
        <v>284380628731100</v>
      </c>
      <c r="F2112">
        <f t="shared" si="32"/>
        <v>0.42909999999999998</v>
      </c>
    </row>
    <row r="2113" spans="1:6" hidden="1" x14ac:dyDescent="0.3">
      <c r="A2113" s="1" t="s">
        <v>5</v>
      </c>
      <c r="B2113" s="1" t="s">
        <v>10</v>
      </c>
      <c r="C2113">
        <v>200</v>
      </c>
      <c r="D2113">
        <v>284380629428800</v>
      </c>
      <c r="E2113">
        <v>284380629891100</v>
      </c>
      <c r="F2113">
        <f t="shared" si="32"/>
        <v>0.46229999999999999</v>
      </c>
    </row>
    <row r="2114" spans="1:6" hidden="1" x14ac:dyDescent="0.3">
      <c r="A2114" s="1" t="s">
        <v>5</v>
      </c>
      <c r="B2114" s="1" t="s">
        <v>11</v>
      </c>
      <c r="C2114">
        <v>200</v>
      </c>
      <c r="D2114">
        <v>284380630676600</v>
      </c>
      <c r="E2114">
        <v>284380631127100</v>
      </c>
      <c r="F2114">
        <f t="shared" ref="F2114:F2177" si="33" xml:space="preserve"> (E2114-D2114)/1000000</f>
        <v>0.45050000000000001</v>
      </c>
    </row>
    <row r="2115" spans="1:6" hidden="1" x14ac:dyDescent="0.3">
      <c r="A2115" s="1" t="s">
        <v>5</v>
      </c>
      <c r="B2115" s="1" t="s">
        <v>12</v>
      </c>
      <c r="C2115">
        <v>200</v>
      </c>
      <c r="D2115">
        <v>284380631860500</v>
      </c>
      <c r="E2115">
        <v>284380632276400</v>
      </c>
      <c r="F2115">
        <f t="shared" si="33"/>
        <v>0.41589999999999999</v>
      </c>
    </row>
    <row r="2116" spans="1:6" hidden="1" x14ac:dyDescent="0.3">
      <c r="A2116" s="1" t="s">
        <v>5</v>
      </c>
      <c r="B2116" s="1" t="s">
        <v>19</v>
      </c>
      <c r="C2116">
        <v>200</v>
      </c>
      <c r="D2116">
        <v>284380632898700</v>
      </c>
      <c r="E2116">
        <v>284380633321600</v>
      </c>
      <c r="F2116">
        <f t="shared" si="33"/>
        <v>0.4229</v>
      </c>
    </row>
    <row r="2117" spans="1:6" hidden="1" x14ac:dyDescent="0.3">
      <c r="A2117" s="1" t="s">
        <v>5</v>
      </c>
      <c r="B2117" s="1" t="s">
        <v>13</v>
      </c>
      <c r="C2117">
        <v>200</v>
      </c>
      <c r="D2117">
        <v>284380633945400</v>
      </c>
      <c r="E2117">
        <v>284380634378600</v>
      </c>
      <c r="F2117">
        <f t="shared" si="33"/>
        <v>0.43319999999999997</v>
      </c>
    </row>
    <row r="2118" spans="1:6" hidden="1" x14ac:dyDescent="0.3">
      <c r="A2118" s="1" t="s">
        <v>5</v>
      </c>
      <c r="B2118" s="1" t="s">
        <v>14</v>
      </c>
      <c r="C2118">
        <v>200</v>
      </c>
      <c r="D2118">
        <v>284380635103400</v>
      </c>
      <c r="E2118">
        <v>284380635608400</v>
      </c>
      <c r="F2118">
        <f t="shared" si="33"/>
        <v>0.505</v>
      </c>
    </row>
    <row r="2119" spans="1:6" hidden="1" x14ac:dyDescent="0.3">
      <c r="A2119" s="1" t="s">
        <v>5</v>
      </c>
      <c r="B2119" s="1" t="s">
        <v>16</v>
      </c>
      <c r="C2119">
        <v>200</v>
      </c>
      <c r="D2119">
        <v>284380636538900</v>
      </c>
      <c r="E2119">
        <v>284380637016300</v>
      </c>
      <c r="F2119">
        <f t="shared" si="33"/>
        <v>0.47739999999999999</v>
      </c>
    </row>
    <row r="2120" spans="1:6" hidden="1" x14ac:dyDescent="0.3">
      <c r="A2120" s="1" t="s">
        <v>5</v>
      </c>
      <c r="B2120" s="1" t="s">
        <v>17</v>
      </c>
      <c r="C2120">
        <v>200</v>
      </c>
      <c r="D2120">
        <v>284380637906900</v>
      </c>
      <c r="E2120">
        <v>284380638362800</v>
      </c>
      <c r="F2120">
        <f t="shared" si="33"/>
        <v>0.45590000000000003</v>
      </c>
    </row>
    <row r="2121" spans="1:6" hidden="1" x14ac:dyDescent="0.3">
      <c r="A2121" s="1" t="s">
        <v>5</v>
      </c>
      <c r="B2121" s="1" t="s">
        <v>18</v>
      </c>
      <c r="C2121">
        <v>200</v>
      </c>
      <c r="D2121">
        <v>284380639322900</v>
      </c>
      <c r="E2121">
        <v>284380639729500</v>
      </c>
      <c r="F2121">
        <f t="shared" si="33"/>
        <v>0.40660000000000002</v>
      </c>
    </row>
    <row r="2122" spans="1:6" hidden="1" x14ac:dyDescent="0.3">
      <c r="A2122" s="1" t="s">
        <v>5</v>
      </c>
      <c r="B2122" s="1" t="s">
        <v>20</v>
      </c>
      <c r="C2122">
        <v>200</v>
      </c>
      <c r="D2122">
        <v>284380640452900</v>
      </c>
      <c r="E2122">
        <v>284380641042400</v>
      </c>
      <c r="F2122">
        <f t="shared" si="33"/>
        <v>0.58950000000000002</v>
      </c>
    </row>
    <row r="2123" spans="1:6" hidden="1" x14ac:dyDescent="0.3">
      <c r="A2123" s="1" t="s">
        <v>5</v>
      </c>
      <c r="B2123" s="1" t="s">
        <v>21</v>
      </c>
      <c r="C2123">
        <v>200</v>
      </c>
      <c r="D2123">
        <v>284380642381600</v>
      </c>
      <c r="E2123">
        <v>284380642888100</v>
      </c>
      <c r="F2123">
        <f t="shared" si="33"/>
        <v>0.50649999999999995</v>
      </c>
    </row>
    <row r="2124" spans="1:6" x14ac:dyDescent="0.3">
      <c r="A2124" s="1" t="s">
        <v>5</v>
      </c>
      <c r="B2124" s="1" t="s">
        <v>27</v>
      </c>
      <c r="C2124">
        <v>200</v>
      </c>
      <c r="D2124">
        <v>284380643694600</v>
      </c>
      <c r="E2124">
        <v>284380647236700</v>
      </c>
      <c r="F2124">
        <f t="shared" si="33"/>
        <v>3.5421</v>
      </c>
    </row>
    <row r="2125" spans="1:6" hidden="1" x14ac:dyDescent="0.3">
      <c r="A2125" s="1" t="s">
        <v>5</v>
      </c>
      <c r="B2125" s="1" t="s">
        <v>8</v>
      </c>
      <c r="C2125">
        <v>200</v>
      </c>
      <c r="D2125">
        <v>284380692136600</v>
      </c>
      <c r="E2125">
        <v>284380692748400</v>
      </c>
      <c r="F2125">
        <f t="shared" si="33"/>
        <v>0.61180000000000001</v>
      </c>
    </row>
    <row r="2126" spans="1:6" hidden="1" x14ac:dyDescent="0.3">
      <c r="A2126" s="1" t="s">
        <v>5</v>
      </c>
      <c r="B2126" s="1" t="s">
        <v>9</v>
      </c>
      <c r="C2126">
        <v>200</v>
      </c>
      <c r="D2126">
        <v>284380693740600</v>
      </c>
      <c r="E2126">
        <v>284380694241700</v>
      </c>
      <c r="F2126">
        <f t="shared" si="33"/>
        <v>0.50109999999999999</v>
      </c>
    </row>
    <row r="2127" spans="1:6" hidden="1" x14ac:dyDescent="0.3">
      <c r="A2127" s="1" t="s">
        <v>5</v>
      </c>
      <c r="B2127" s="1" t="s">
        <v>10</v>
      </c>
      <c r="C2127">
        <v>200</v>
      </c>
      <c r="D2127">
        <v>284380695146400</v>
      </c>
      <c r="E2127">
        <v>284380695633100</v>
      </c>
      <c r="F2127">
        <f t="shared" si="33"/>
        <v>0.48670000000000002</v>
      </c>
    </row>
    <row r="2128" spans="1:6" hidden="1" x14ac:dyDescent="0.3">
      <c r="A2128" s="1" t="s">
        <v>5</v>
      </c>
      <c r="B2128" s="1" t="s">
        <v>16</v>
      </c>
      <c r="C2128">
        <v>200</v>
      </c>
      <c r="D2128">
        <v>284380696533000</v>
      </c>
      <c r="E2128">
        <v>284380697028700</v>
      </c>
      <c r="F2128">
        <f t="shared" si="33"/>
        <v>0.49569999999999997</v>
      </c>
    </row>
    <row r="2129" spans="1:6" hidden="1" x14ac:dyDescent="0.3">
      <c r="A2129" s="1" t="s">
        <v>5</v>
      </c>
      <c r="B2129" s="1" t="s">
        <v>11</v>
      </c>
      <c r="C2129">
        <v>200</v>
      </c>
      <c r="D2129">
        <v>284380698050600</v>
      </c>
      <c r="E2129">
        <v>284380698567300</v>
      </c>
      <c r="F2129">
        <f t="shared" si="33"/>
        <v>0.51670000000000005</v>
      </c>
    </row>
    <row r="2130" spans="1:6" hidden="1" x14ac:dyDescent="0.3">
      <c r="A2130" s="1" t="s">
        <v>5</v>
      </c>
      <c r="B2130" s="1" t="s">
        <v>12</v>
      </c>
      <c r="C2130">
        <v>200</v>
      </c>
      <c r="D2130">
        <v>284380699572200</v>
      </c>
      <c r="E2130">
        <v>284380700047900</v>
      </c>
      <c r="F2130">
        <f t="shared" si="33"/>
        <v>0.47570000000000001</v>
      </c>
    </row>
    <row r="2131" spans="1:6" hidden="1" x14ac:dyDescent="0.3">
      <c r="A2131" s="1" t="s">
        <v>5</v>
      </c>
      <c r="B2131" s="1" t="s">
        <v>13</v>
      </c>
      <c r="C2131">
        <v>200</v>
      </c>
      <c r="D2131">
        <v>284380700952600</v>
      </c>
      <c r="E2131">
        <v>284380701433400</v>
      </c>
      <c r="F2131">
        <f t="shared" si="33"/>
        <v>0.48080000000000001</v>
      </c>
    </row>
    <row r="2132" spans="1:6" hidden="1" x14ac:dyDescent="0.3">
      <c r="A2132" s="1" t="s">
        <v>5</v>
      </c>
      <c r="B2132" s="1" t="s">
        <v>14</v>
      </c>
      <c r="C2132">
        <v>200</v>
      </c>
      <c r="D2132">
        <v>284380702369500</v>
      </c>
      <c r="E2132">
        <v>284380702901700</v>
      </c>
      <c r="F2132">
        <f t="shared" si="33"/>
        <v>0.53220000000000001</v>
      </c>
    </row>
    <row r="2133" spans="1:6" hidden="1" x14ac:dyDescent="0.3">
      <c r="A2133" s="1" t="s">
        <v>5</v>
      </c>
      <c r="B2133" s="1" t="s">
        <v>15</v>
      </c>
      <c r="C2133">
        <v>200</v>
      </c>
      <c r="D2133">
        <v>284380704018300</v>
      </c>
      <c r="E2133">
        <v>284380704501500</v>
      </c>
      <c r="F2133">
        <f t="shared" si="33"/>
        <v>0.48320000000000002</v>
      </c>
    </row>
    <row r="2134" spans="1:6" hidden="1" x14ac:dyDescent="0.3">
      <c r="A2134" s="1" t="s">
        <v>5</v>
      </c>
      <c r="B2134" s="1" t="s">
        <v>17</v>
      </c>
      <c r="C2134">
        <v>200</v>
      </c>
      <c r="D2134">
        <v>284380705739100</v>
      </c>
      <c r="E2134">
        <v>284380706300400</v>
      </c>
      <c r="F2134">
        <f t="shared" si="33"/>
        <v>0.56130000000000002</v>
      </c>
    </row>
    <row r="2135" spans="1:6" hidden="1" x14ac:dyDescent="0.3">
      <c r="A2135" s="1" t="s">
        <v>5</v>
      </c>
      <c r="B2135" s="1" t="s">
        <v>18</v>
      </c>
      <c r="C2135">
        <v>200</v>
      </c>
      <c r="D2135">
        <v>284380708251900</v>
      </c>
      <c r="E2135">
        <v>284380709190500</v>
      </c>
      <c r="F2135">
        <f t="shared" si="33"/>
        <v>0.93859999999999999</v>
      </c>
    </row>
    <row r="2136" spans="1:6" hidden="1" x14ac:dyDescent="0.3">
      <c r="A2136" s="1" t="s">
        <v>5</v>
      </c>
      <c r="B2136" s="1" t="s">
        <v>19</v>
      </c>
      <c r="C2136">
        <v>200</v>
      </c>
      <c r="D2136">
        <v>284380710828500</v>
      </c>
      <c r="E2136">
        <v>284380711368600</v>
      </c>
      <c r="F2136">
        <f t="shared" si="33"/>
        <v>0.54010000000000002</v>
      </c>
    </row>
    <row r="2137" spans="1:6" hidden="1" x14ac:dyDescent="0.3">
      <c r="A2137" s="1" t="s">
        <v>5</v>
      </c>
      <c r="B2137" s="1" t="s">
        <v>20</v>
      </c>
      <c r="C2137">
        <v>200</v>
      </c>
      <c r="D2137">
        <v>284380712772000</v>
      </c>
      <c r="E2137">
        <v>284380714184300</v>
      </c>
      <c r="F2137">
        <f t="shared" si="33"/>
        <v>1.4123000000000001</v>
      </c>
    </row>
    <row r="2138" spans="1:6" hidden="1" x14ac:dyDescent="0.3">
      <c r="A2138" s="1" t="s">
        <v>5</v>
      </c>
      <c r="B2138" s="1" t="s">
        <v>21</v>
      </c>
      <c r="C2138">
        <v>200</v>
      </c>
      <c r="D2138">
        <v>284380716639500</v>
      </c>
      <c r="E2138">
        <v>284380717412200</v>
      </c>
      <c r="F2138">
        <f t="shared" si="33"/>
        <v>0.77270000000000005</v>
      </c>
    </row>
    <row r="2139" spans="1:6" hidden="1" x14ac:dyDescent="0.3">
      <c r="A2139" s="1" t="s">
        <v>5</v>
      </c>
      <c r="B2139" s="1" t="s">
        <v>28</v>
      </c>
      <c r="C2139">
        <v>200</v>
      </c>
      <c r="D2139">
        <v>284380718730700</v>
      </c>
      <c r="E2139">
        <v>284380719262200</v>
      </c>
      <c r="F2139">
        <f t="shared" si="33"/>
        <v>0.53149999999999997</v>
      </c>
    </row>
    <row r="2140" spans="1:6" x14ac:dyDescent="0.3">
      <c r="A2140" s="1" t="s">
        <v>5</v>
      </c>
      <c r="B2140" s="1" t="s">
        <v>31</v>
      </c>
      <c r="C2140">
        <v>200</v>
      </c>
      <c r="D2140">
        <v>284380721733900</v>
      </c>
      <c r="E2140">
        <v>284380725699500</v>
      </c>
      <c r="F2140">
        <f t="shared" si="33"/>
        <v>3.9655999999999998</v>
      </c>
    </row>
    <row r="2141" spans="1:6" hidden="1" x14ac:dyDescent="0.3">
      <c r="A2141" s="1" t="s">
        <v>5</v>
      </c>
      <c r="B2141" s="1" t="s">
        <v>8</v>
      </c>
      <c r="C2141">
        <v>200</v>
      </c>
      <c r="D2141">
        <v>284380763699500</v>
      </c>
      <c r="E2141">
        <v>284380764301100</v>
      </c>
      <c r="F2141">
        <f t="shared" si="33"/>
        <v>0.60160000000000002</v>
      </c>
    </row>
    <row r="2142" spans="1:6" hidden="1" x14ac:dyDescent="0.3">
      <c r="A2142" s="1" t="s">
        <v>5</v>
      </c>
      <c r="B2142" s="1" t="s">
        <v>9</v>
      </c>
      <c r="C2142">
        <v>200</v>
      </c>
      <c r="D2142">
        <v>284380765349200</v>
      </c>
      <c r="E2142">
        <v>284380765915100</v>
      </c>
      <c r="F2142">
        <f t="shared" si="33"/>
        <v>0.56589999999999996</v>
      </c>
    </row>
    <row r="2143" spans="1:6" hidden="1" x14ac:dyDescent="0.3">
      <c r="A2143" s="1" t="s">
        <v>5</v>
      </c>
      <c r="B2143" s="1" t="s">
        <v>10</v>
      </c>
      <c r="C2143">
        <v>200</v>
      </c>
      <c r="D2143">
        <v>284380767049700</v>
      </c>
      <c r="E2143">
        <v>284380767568700</v>
      </c>
      <c r="F2143">
        <f t="shared" si="33"/>
        <v>0.51900000000000002</v>
      </c>
    </row>
    <row r="2144" spans="1:6" hidden="1" x14ac:dyDescent="0.3">
      <c r="A2144" s="1" t="s">
        <v>5</v>
      </c>
      <c r="B2144" s="1" t="s">
        <v>11</v>
      </c>
      <c r="C2144">
        <v>200</v>
      </c>
      <c r="D2144">
        <v>284380768539400</v>
      </c>
      <c r="E2144">
        <v>284380769088300</v>
      </c>
      <c r="F2144">
        <f t="shared" si="33"/>
        <v>0.54890000000000005</v>
      </c>
    </row>
    <row r="2145" spans="1:6" hidden="1" x14ac:dyDescent="0.3">
      <c r="A2145" s="1" t="s">
        <v>5</v>
      </c>
      <c r="B2145" s="1" t="s">
        <v>12</v>
      </c>
      <c r="C2145">
        <v>200</v>
      </c>
      <c r="D2145">
        <v>284380770066000</v>
      </c>
      <c r="E2145">
        <v>284380770577400</v>
      </c>
      <c r="F2145">
        <f t="shared" si="33"/>
        <v>0.51139999999999997</v>
      </c>
    </row>
    <row r="2146" spans="1:6" hidden="1" x14ac:dyDescent="0.3">
      <c r="A2146" s="1" t="s">
        <v>5</v>
      </c>
      <c r="B2146" s="1" t="s">
        <v>13</v>
      </c>
      <c r="C2146">
        <v>200</v>
      </c>
      <c r="D2146">
        <v>284380771622000</v>
      </c>
      <c r="E2146">
        <v>284380772166600</v>
      </c>
      <c r="F2146">
        <f t="shared" si="33"/>
        <v>0.54459999999999997</v>
      </c>
    </row>
    <row r="2147" spans="1:6" hidden="1" x14ac:dyDescent="0.3">
      <c r="A2147" s="1" t="s">
        <v>5</v>
      </c>
      <c r="B2147" s="1" t="s">
        <v>14</v>
      </c>
      <c r="C2147">
        <v>200</v>
      </c>
      <c r="D2147">
        <v>284380773107300</v>
      </c>
      <c r="E2147">
        <v>284380773674200</v>
      </c>
      <c r="F2147">
        <f t="shared" si="33"/>
        <v>0.56689999999999996</v>
      </c>
    </row>
    <row r="2148" spans="1:6" hidden="1" x14ac:dyDescent="0.3">
      <c r="A2148" s="1" t="s">
        <v>5</v>
      </c>
      <c r="B2148" s="1" t="s">
        <v>15</v>
      </c>
      <c r="C2148">
        <v>200</v>
      </c>
      <c r="D2148">
        <v>284380775667600</v>
      </c>
      <c r="E2148">
        <v>284380776242200</v>
      </c>
      <c r="F2148">
        <f t="shared" si="33"/>
        <v>0.5746</v>
      </c>
    </row>
    <row r="2149" spans="1:6" hidden="1" x14ac:dyDescent="0.3">
      <c r="A2149" s="1" t="s">
        <v>5</v>
      </c>
      <c r="B2149" s="1" t="s">
        <v>16</v>
      </c>
      <c r="C2149">
        <v>200</v>
      </c>
      <c r="D2149">
        <v>284380777249700</v>
      </c>
      <c r="E2149">
        <v>284380777822800</v>
      </c>
      <c r="F2149">
        <f t="shared" si="33"/>
        <v>0.57310000000000005</v>
      </c>
    </row>
    <row r="2150" spans="1:6" hidden="1" x14ac:dyDescent="0.3">
      <c r="A2150" s="1" t="s">
        <v>5</v>
      </c>
      <c r="B2150" s="1" t="s">
        <v>17</v>
      </c>
      <c r="C2150">
        <v>200</v>
      </c>
      <c r="D2150">
        <v>284380778976700</v>
      </c>
      <c r="E2150">
        <v>284380779535500</v>
      </c>
      <c r="F2150">
        <f t="shared" si="33"/>
        <v>0.55879999999999996</v>
      </c>
    </row>
    <row r="2151" spans="1:6" hidden="1" x14ac:dyDescent="0.3">
      <c r="A2151" s="1" t="s">
        <v>5</v>
      </c>
      <c r="B2151" s="1" t="s">
        <v>18</v>
      </c>
      <c r="C2151">
        <v>200</v>
      </c>
      <c r="D2151">
        <v>284380780695800</v>
      </c>
      <c r="E2151">
        <v>284380781165500</v>
      </c>
      <c r="F2151">
        <f t="shared" si="33"/>
        <v>0.46970000000000001</v>
      </c>
    </row>
    <row r="2152" spans="1:6" hidden="1" x14ac:dyDescent="0.3">
      <c r="A2152" s="1" t="s">
        <v>5</v>
      </c>
      <c r="B2152" s="1" t="s">
        <v>19</v>
      </c>
      <c r="C2152">
        <v>200</v>
      </c>
      <c r="D2152">
        <v>284380781938200</v>
      </c>
      <c r="E2152">
        <v>284380782411100</v>
      </c>
      <c r="F2152">
        <f t="shared" si="33"/>
        <v>0.47289999999999999</v>
      </c>
    </row>
    <row r="2153" spans="1:6" hidden="1" x14ac:dyDescent="0.3">
      <c r="A2153" s="1" t="s">
        <v>5</v>
      </c>
      <c r="B2153" s="1" t="s">
        <v>20</v>
      </c>
      <c r="C2153">
        <v>200</v>
      </c>
      <c r="D2153">
        <v>284380783177600</v>
      </c>
      <c r="E2153">
        <v>284380783842000</v>
      </c>
      <c r="F2153">
        <f t="shared" si="33"/>
        <v>0.66439999999999999</v>
      </c>
    </row>
    <row r="2154" spans="1:6" hidden="1" x14ac:dyDescent="0.3">
      <c r="A2154" s="1" t="s">
        <v>5</v>
      </c>
      <c r="B2154" s="1" t="s">
        <v>21</v>
      </c>
      <c r="C2154">
        <v>200</v>
      </c>
      <c r="D2154">
        <v>284380785363800</v>
      </c>
      <c r="E2154">
        <v>284380785963900</v>
      </c>
      <c r="F2154">
        <f t="shared" si="33"/>
        <v>0.60009999999999997</v>
      </c>
    </row>
    <row r="2155" spans="1:6" x14ac:dyDescent="0.3">
      <c r="A2155" s="1" t="s">
        <v>26</v>
      </c>
      <c r="B2155" s="1" t="s">
        <v>38</v>
      </c>
      <c r="C2155">
        <v>200</v>
      </c>
      <c r="D2155">
        <v>284380786946900</v>
      </c>
      <c r="E2155">
        <v>284380798164300</v>
      </c>
      <c r="F2155">
        <f t="shared" si="33"/>
        <v>11.2174</v>
      </c>
    </row>
    <row r="2156" spans="1:6" hidden="1" x14ac:dyDescent="0.3">
      <c r="A2156" s="1" t="s">
        <v>5</v>
      </c>
      <c r="B2156" s="1" t="s">
        <v>8</v>
      </c>
      <c r="C2156">
        <v>200</v>
      </c>
      <c r="D2156">
        <v>284380835040700</v>
      </c>
      <c r="E2156">
        <v>284380835635800</v>
      </c>
      <c r="F2156">
        <f t="shared" si="33"/>
        <v>0.59509999999999996</v>
      </c>
    </row>
    <row r="2157" spans="1:6" hidden="1" x14ac:dyDescent="0.3">
      <c r="A2157" s="1" t="s">
        <v>5</v>
      </c>
      <c r="B2157" s="1" t="s">
        <v>14</v>
      </c>
      <c r="C2157">
        <v>200</v>
      </c>
      <c r="D2157">
        <v>284380836729000</v>
      </c>
      <c r="E2157">
        <v>284380837332700</v>
      </c>
      <c r="F2157">
        <f t="shared" si="33"/>
        <v>0.60370000000000001</v>
      </c>
    </row>
    <row r="2158" spans="1:6" hidden="1" x14ac:dyDescent="0.3">
      <c r="A2158" s="1" t="s">
        <v>5</v>
      </c>
      <c r="B2158" s="1" t="s">
        <v>15</v>
      </c>
      <c r="C2158">
        <v>200</v>
      </c>
      <c r="D2158">
        <v>284380838438600</v>
      </c>
      <c r="E2158">
        <v>284380838932600</v>
      </c>
      <c r="F2158">
        <f t="shared" si="33"/>
        <v>0.49399999999999999</v>
      </c>
    </row>
    <row r="2159" spans="1:6" hidden="1" x14ac:dyDescent="0.3">
      <c r="A2159" s="1" t="s">
        <v>5</v>
      </c>
      <c r="B2159" s="1" t="s">
        <v>9</v>
      </c>
      <c r="C2159">
        <v>200</v>
      </c>
      <c r="D2159">
        <v>284380839686400</v>
      </c>
      <c r="E2159">
        <v>284380840183900</v>
      </c>
      <c r="F2159">
        <f t="shared" si="33"/>
        <v>0.4975</v>
      </c>
    </row>
    <row r="2160" spans="1:6" hidden="1" x14ac:dyDescent="0.3">
      <c r="A2160" s="1" t="s">
        <v>5</v>
      </c>
      <c r="B2160" s="1" t="s">
        <v>17</v>
      </c>
      <c r="C2160">
        <v>200</v>
      </c>
      <c r="D2160">
        <v>284380841027800</v>
      </c>
      <c r="E2160">
        <v>284380841549600</v>
      </c>
      <c r="F2160">
        <f t="shared" si="33"/>
        <v>0.52180000000000004</v>
      </c>
    </row>
    <row r="2161" spans="1:6" hidden="1" x14ac:dyDescent="0.3">
      <c r="A2161" s="1" t="s">
        <v>5</v>
      </c>
      <c r="B2161" s="1" t="s">
        <v>10</v>
      </c>
      <c r="C2161">
        <v>200</v>
      </c>
      <c r="D2161">
        <v>284380842512000</v>
      </c>
      <c r="E2161">
        <v>284380842986400</v>
      </c>
      <c r="F2161">
        <f t="shared" si="33"/>
        <v>0.47439999999999999</v>
      </c>
    </row>
    <row r="2162" spans="1:6" hidden="1" x14ac:dyDescent="0.3">
      <c r="A2162" s="1" t="s">
        <v>5</v>
      </c>
      <c r="B2162" s="1" t="s">
        <v>11</v>
      </c>
      <c r="C2162">
        <v>200</v>
      </c>
      <c r="D2162">
        <v>284380843802200</v>
      </c>
      <c r="E2162">
        <v>284380844348900</v>
      </c>
      <c r="F2162">
        <f t="shared" si="33"/>
        <v>0.54669999999999996</v>
      </c>
    </row>
    <row r="2163" spans="1:6" hidden="1" x14ac:dyDescent="0.3">
      <c r="A2163" s="1" t="s">
        <v>5</v>
      </c>
      <c r="B2163" s="1" t="s">
        <v>12</v>
      </c>
      <c r="C2163">
        <v>200</v>
      </c>
      <c r="D2163">
        <v>284380845237000</v>
      </c>
      <c r="E2163">
        <v>284380845735300</v>
      </c>
      <c r="F2163">
        <f t="shared" si="33"/>
        <v>0.49830000000000002</v>
      </c>
    </row>
    <row r="2164" spans="1:6" hidden="1" x14ac:dyDescent="0.3">
      <c r="A2164" s="1" t="s">
        <v>5</v>
      </c>
      <c r="B2164" s="1" t="s">
        <v>13</v>
      </c>
      <c r="C2164">
        <v>200</v>
      </c>
      <c r="D2164">
        <v>284380846562400</v>
      </c>
      <c r="E2164">
        <v>284380847050400</v>
      </c>
      <c r="F2164">
        <f t="shared" si="33"/>
        <v>0.48799999999999999</v>
      </c>
    </row>
    <row r="2165" spans="1:6" hidden="1" x14ac:dyDescent="0.3">
      <c r="A2165" s="1" t="s">
        <v>5</v>
      </c>
      <c r="B2165" s="1" t="s">
        <v>16</v>
      </c>
      <c r="C2165">
        <v>200</v>
      </c>
      <c r="D2165">
        <v>284380847824600</v>
      </c>
      <c r="E2165">
        <v>284380848348700</v>
      </c>
      <c r="F2165">
        <f t="shared" si="33"/>
        <v>0.52410000000000001</v>
      </c>
    </row>
    <row r="2166" spans="1:6" hidden="1" x14ac:dyDescent="0.3">
      <c r="A2166" s="1" t="s">
        <v>5</v>
      </c>
      <c r="B2166" s="1" t="s">
        <v>18</v>
      </c>
      <c r="C2166">
        <v>200</v>
      </c>
      <c r="D2166">
        <v>284380849404300</v>
      </c>
      <c r="E2166">
        <v>284380849901000</v>
      </c>
      <c r="F2166">
        <f t="shared" si="33"/>
        <v>0.49669999999999997</v>
      </c>
    </row>
    <row r="2167" spans="1:6" hidden="1" x14ac:dyDescent="0.3">
      <c r="A2167" s="1" t="s">
        <v>5</v>
      </c>
      <c r="B2167" s="1" t="s">
        <v>19</v>
      </c>
      <c r="C2167">
        <v>200</v>
      </c>
      <c r="D2167">
        <v>284380850687300</v>
      </c>
      <c r="E2167">
        <v>284380851153800</v>
      </c>
      <c r="F2167">
        <f t="shared" si="33"/>
        <v>0.46650000000000003</v>
      </c>
    </row>
    <row r="2168" spans="1:6" hidden="1" x14ac:dyDescent="0.3">
      <c r="A2168" s="1" t="s">
        <v>5</v>
      </c>
      <c r="B2168" s="1" t="s">
        <v>20</v>
      </c>
      <c r="C2168">
        <v>200</v>
      </c>
      <c r="D2168">
        <v>284380851885500</v>
      </c>
      <c r="E2168">
        <v>284380852508400</v>
      </c>
      <c r="F2168">
        <f t="shared" si="33"/>
        <v>0.62290000000000001</v>
      </c>
    </row>
    <row r="2169" spans="1:6" hidden="1" x14ac:dyDescent="0.3">
      <c r="A2169" s="1" t="s">
        <v>5</v>
      </c>
      <c r="B2169" s="1" t="s">
        <v>21</v>
      </c>
      <c r="C2169">
        <v>200</v>
      </c>
      <c r="D2169">
        <v>284380854015800</v>
      </c>
      <c r="E2169">
        <v>284380854616400</v>
      </c>
      <c r="F2169">
        <f t="shared" si="33"/>
        <v>0.60060000000000002</v>
      </c>
    </row>
    <row r="2170" spans="1:6" x14ac:dyDescent="0.3">
      <c r="A2170" s="1" t="s">
        <v>5</v>
      </c>
      <c r="B2170" s="1" t="s">
        <v>27</v>
      </c>
      <c r="C2170">
        <v>200</v>
      </c>
      <c r="D2170">
        <v>284380855465900</v>
      </c>
      <c r="E2170">
        <v>284380858796700</v>
      </c>
      <c r="F2170">
        <f t="shared" si="33"/>
        <v>3.3308</v>
      </c>
    </row>
    <row r="2171" spans="1:6" hidden="1" x14ac:dyDescent="0.3">
      <c r="A2171" s="1" t="s">
        <v>5</v>
      </c>
      <c r="B2171" s="1" t="s">
        <v>8</v>
      </c>
      <c r="C2171">
        <v>200</v>
      </c>
      <c r="D2171">
        <v>284380908733000</v>
      </c>
      <c r="E2171">
        <v>284380909412600</v>
      </c>
      <c r="F2171">
        <f t="shared" si="33"/>
        <v>0.67959999999999998</v>
      </c>
    </row>
    <row r="2172" spans="1:6" hidden="1" x14ac:dyDescent="0.3">
      <c r="A2172" s="1" t="s">
        <v>5</v>
      </c>
      <c r="B2172" s="1" t="s">
        <v>9</v>
      </c>
      <c r="C2172">
        <v>200</v>
      </c>
      <c r="D2172">
        <v>284380910816100</v>
      </c>
      <c r="E2172">
        <v>284380911409300</v>
      </c>
      <c r="F2172">
        <f t="shared" si="33"/>
        <v>0.59319999999999995</v>
      </c>
    </row>
    <row r="2173" spans="1:6" hidden="1" x14ac:dyDescent="0.3">
      <c r="A2173" s="1" t="s">
        <v>5</v>
      </c>
      <c r="B2173" s="1" t="s">
        <v>10</v>
      </c>
      <c r="C2173">
        <v>200</v>
      </c>
      <c r="D2173">
        <v>284380912659300</v>
      </c>
      <c r="E2173">
        <v>284380913197600</v>
      </c>
      <c r="F2173">
        <f t="shared" si="33"/>
        <v>0.5383</v>
      </c>
    </row>
    <row r="2174" spans="1:6" hidden="1" x14ac:dyDescent="0.3">
      <c r="A2174" s="1" t="s">
        <v>5</v>
      </c>
      <c r="B2174" s="1" t="s">
        <v>11</v>
      </c>
      <c r="C2174">
        <v>200</v>
      </c>
      <c r="D2174">
        <v>284380914110000</v>
      </c>
      <c r="E2174">
        <v>284380914656800</v>
      </c>
      <c r="F2174">
        <f t="shared" si="33"/>
        <v>0.54679999999999995</v>
      </c>
    </row>
    <row r="2175" spans="1:6" hidden="1" x14ac:dyDescent="0.3">
      <c r="A2175" s="1" t="s">
        <v>5</v>
      </c>
      <c r="B2175" s="1" t="s">
        <v>12</v>
      </c>
      <c r="C2175">
        <v>200</v>
      </c>
      <c r="D2175">
        <v>284380915724800</v>
      </c>
      <c r="E2175">
        <v>284380916262200</v>
      </c>
      <c r="F2175">
        <f t="shared" si="33"/>
        <v>0.53739999999999999</v>
      </c>
    </row>
    <row r="2176" spans="1:6" hidden="1" x14ac:dyDescent="0.3">
      <c r="A2176" s="1" t="s">
        <v>5</v>
      </c>
      <c r="B2176" s="1" t="s">
        <v>18</v>
      </c>
      <c r="C2176">
        <v>200</v>
      </c>
      <c r="D2176">
        <v>284380917214300</v>
      </c>
      <c r="E2176">
        <v>284380917715400</v>
      </c>
      <c r="F2176">
        <f t="shared" si="33"/>
        <v>0.50109999999999999</v>
      </c>
    </row>
    <row r="2177" spans="1:6" hidden="1" x14ac:dyDescent="0.3">
      <c r="A2177" s="1" t="s">
        <v>5</v>
      </c>
      <c r="B2177" s="1" t="s">
        <v>13</v>
      </c>
      <c r="C2177">
        <v>200</v>
      </c>
      <c r="D2177">
        <v>284380918647900</v>
      </c>
      <c r="E2177">
        <v>284380919173000</v>
      </c>
      <c r="F2177">
        <f t="shared" si="33"/>
        <v>0.52510000000000001</v>
      </c>
    </row>
    <row r="2178" spans="1:6" hidden="1" x14ac:dyDescent="0.3">
      <c r="A2178" s="1" t="s">
        <v>5</v>
      </c>
      <c r="B2178" s="1" t="s">
        <v>14</v>
      </c>
      <c r="C2178">
        <v>200</v>
      </c>
      <c r="D2178">
        <v>284380920101500</v>
      </c>
      <c r="E2178">
        <v>284380920667000</v>
      </c>
      <c r="F2178">
        <f t="shared" ref="F2178:F2241" si="34" xml:space="preserve"> (E2178-D2178)/1000000</f>
        <v>0.5655</v>
      </c>
    </row>
    <row r="2179" spans="1:6" hidden="1" x14ac:dyDescent="0.3">
      <c r="A2179" s="1" t="s">
        <v>5</v>
      </c>
      <c r="B2179" s="1" t="s">
        <v>15</v>
      </c>
      <c r="C2179">
        <v>200</v>
      </c>
      <c r="D2179">
        <v>284380921822500</v>
      </c>
      <c r="E2179">
        <v>284380922379400</v>
      </c>
      <c r="F2179">
        <f t="shared" si="34"/>
        <v>0.55689999999999995</v>
      </c>
    </row>
    <row r="2180" spans="1:6" hidden="1" x14ac:dyDescent="0.3">
      <c r="A2180" s="1" t="s">
        <v>5</v>
      </c>
      <c r="B2180" s="1" t="s">
        <v>16</v>
      </c>
      <c r="C2180">
        <v>200</v>
      </c>
      <c r="D2180">
        <v>284380923361900</v>
      </c>
      <c r="E2180">
        <v>284380923929500</v>
      </c>
      <c r="F2180">
        <f t="shared" si="34"/>
        <v>0.56759999999999999</v>
      </c>
    </row>
    <row r="2181" spans="1:6" hidden="1" x14ac:dyDescent="0.3">
      <c r="A2181" s="1" t="s">
        <v>5</v>
      </c>
      <c r="B2181" s="1" t="s">
        <v>17</v>
      </c>
      <c r="C2181">
        <v>200</v>
      </c>
      <c r="D2181">
        <v>284380925020000</v>
      </c>
      <c r="E2181">
        <v>284380925568000</v>
      </c>
      <c r="F2181">
        <f t="shared" si="34"/>
        <v>0.54800000000000004</v>
      </c>
    </row>
    <row r="2182" spans="1:6" hidden="1" x14ac:dyDescent="0.3">
      <c r="A2182" s="1" t="s">
        <v>5</v>
      </c>
      <c r="B2182" s="1" t="s">
        <v>19</v>
      </c>
      <c r="C2182">
        <v>200</v>
      </c>
      <c r="D2182">
        <v>284380926669700</v>
      </c>
      <c r="E2182">
        <v>284380927149700</v>
      </c>
      <c r="F2182">
        <f t="shared" si="34"/>
        <v>0.48</v>
      </c>
    </row>
    <row r="2183" spans="1:6" hidden="1" x14ac:dyDescent="0.3">
      <c r="A2183" s="1" t="s">
        <v>5</v>
      </c>
      <c r="B2183" s="1" t="s">
        <v>20</v>
      </c>
      <c r="C2183">
        <v>200</v>
      </c>
      <c r="D2183">
        <v>284380927925700</v>
      </c>
      <c r="E2183">
        <v>284380928571800</v>
      </c>
      <c r="F2183">
        <f t="shared" si="34"/>
        <v>0.64610000000000001</v>
      </c>
    </row>
    <row r="2184" spans="1:6" hidden="1" x14ac:dyDescent="0.3">
      <c r="A2184" s="1" t="s">
        <v>5</v>
      </c>
      <c r="B2184" s="1" t="s">
        <v>21</v>
      </c>
      <c r="C2184">
        <v>200</v>
      </c>
      <c r="D2184">
        <v>284380930131500</v>
      </c>
      <c r="E2184">
        <v>284380930726300</v>
      </c>
      <c r="F2184">
        <f t="shared" si="34"/>
        <v>0.5948</v>
      </c>
    </row>
    <row r="2185" spans="1:6" hidden="1" x14ac:dyDescent="0.3">
      <c r="A2185" s="1" t="s">
        <v>5</v>
      </c>
      <c r="B2185" s="1" t="s">
        <v>28</v>
      </c>
      <c r="C2185">
        <v>200</v>
      </c>
      <c r="D2185">
        <v>284380931751700</v>
      </c>
      <c r="E2185">
        <v>284380932237100</v>
      </c>
      <c r="F2185">
        <f t="shared" si="34"/>
        <v>0.4854</v>
      </c>
    </row>
    <row r="2186" spans="1:6" x14ac:dyDescent="0.3">
      <c r="A2186" s="1" t="s">
        <v>5</v>
      </c>
      <c r="B2186" s="1" t="s">
        <v>31</v>
      </c>
      <c r="C2186">
        <v>200</v>
      </c>
      <c r="D2186">
        <v>284380933925700</v>
      </c>
      <c r="E2186">
        <v>284380937084400</v>
      </c>
      <c r="F2186">
        <f t="shared" si="34"/>
        <v>3.1587000000000001</v>
      </c>
    </row>
    <row r="2187" spans="1:6" hidden="1" x14ac:dyDescent="0.3">
      <c r="A2187" s="1" t="s">
        <v>5</v>
      </c>
      <c r="B2187" s="1" t="s">
        <v>8</v>
      </c>
      <c r="C2187">
        <v>200</v>
      </c>
      <c r="D2187">
        <v>284381014688700</v>
      </c>
      <c r="E2187">
        <v>284381015291800</v>
      </c>
      <c r="F2187">
        <f t="shared" si="34"/>
        <v>0.60309999999999997</v>
      </c>
    </row>
    <row r="2188" spans="1:6" hidden="1" x14ac:dyDescent="0.3">
      <c r="A2188" s="1" t="s">
        <v>5</v>
      </c>
      <c r="B2188" s="1" t="s">
        <v>9</v>
      </c>
      <c r="C2188">
        <v>200</v>
      </c>
      <c r="D2188">
        <v>284381016275400</v>
      </c>
      <c r="E2188">
        <v>284381016807200</v>
      </c>
      <c r="F2188">
        <f t="shared" si="34"/>
        <v>0.53180000000000005</v>
      </c>
    </row>
    <row r="2189" spans="1:6" hidden="1" x14ac:dyDescent="0.3">
      <c r="A2189" s="1" t="s">
        <v>5</v>
      </c>
      <c r="B2189" s="1" t="s">
        <v>10</v>
      </c>
      <c r="C2189">
        <v>200</v>
      </c>
      <c r="D2189">
        <v>284381017752300</v>
      </c>
      <c r="E2189">
        <v>284381018261200</v>
      </c>
      <c r="F2189">
        <f t="shared" si="34"/>
        <v>0.50890000000000002</v>
      </c>
    </row>
    <row r="2190" spans="1:6" hidden="1" x14ac:dyDescent="0.3">
      <c r="A2190" s="1" t="s">
        <v>5</v>
      </c>
      <c r="B2190" s="1" t="s">
        <v>11</v>
      </c>
      <c r="C2190">
        <v>200</v>
      </c>
      <c r="D2190">
        <v>284381019112500</v>
      </c>
      <c r="E2190">
        <v>284381019630900</v>
      </c>
      <c r="F2190">
        <f t="shared" si="34"/>
        <v>0.51839999999999997</v>
      </c>
    </row>
    <row r="2191" spans="1:6" hidden="1" x14ac:dyDescent="0.3">
      <c r="A2191" s="1" t="s">
        <v>5</v>
      </c>
      <c r="B2191" s="1" t="s">
        <v>12</v>
      </c>
      <c r="C2191">
        <v>200</v>
      </c>
      <c r="D2191">
        <v>284381020438300</v>
      </c>
      <c r="E2191">
        <v>284381020907100</v>
      </c>
      <c r="F2191">
        <f t="shared" si="34"/>
        <v>0.46879999999999999</v>
      </c>
    </row>
    <row r="2192" spans="1:6" hidden="1" x14ac:dyDescent="0.3">
      <c r="A2192" s="1" t="s">
        <v>5</v>
      </c>
      <c r="B2192" s="1" t="s">
        <v>13</v>
      </c>
      <c r="C2192">
        <v>200</v>
      </c>
      <c r="D2192">
        <v>284381021625300</v>
      </c>
      <c r="E2192">
        <v>284381022090800</v>
      </c>
      <c r="F2192">
        <f t="shared" si="34"/>
        <v>0.46550000000000002</v>
      </c>
    </row>
    <row r="2193" spans="1:6" hidden="1" x14ac:dyDescent="0.3">
      <c r="A2193" s="1" t="s">
        <v>5</v>
      </c>
      <c r="B2193" s="1" t="s">
        <v>14</v>
      </c>
      <c r="C2193">
        <v>200</v>
      </c>
      <c r="D2193">
        <v>284381022924500</v>
      </c>
      <c r="E2193">
        <v>284381023486800</v>
      </c>
      <c r="F2193">
        <f t="shared" si="34"/>
        <v>0.56230000000000002</v>
      </c>
    </row>
    <row r="2194" spans="1:6" hidden="1" x14ac:dyDescent="0.3">
      <c r="A2194" s="1" t="s">
        <v>5</v>
      </c>
      <c r="B2194" s="1" t="s">
        <v>15</v>
      </c>
      <c r="C2194">
        <v>200</v>
      </c>
      <c r="D2194">
        <v>284381024501200</v>
      </c>
      <c r="E2194">
        <v>284381024976300</v>
      </c>
      <c r="F2194">
        <f t="shared" si="34"/>
        <v>0.47510000000000002</v>
      </c>
    </row>
    <row r="2195" spans="1:6" hidden="1" x14ac:dyDescent="0.3">
      <c r="A2195" s="1" t="s">
        <v>5</v>
      </c>
      <c r="B2195" s="1" t="s">
        <v>16</v>
      </c>
      <c r="C2195">
        <v>200</v>
      </c>
      <c r="D2195">
        <v>284381025709900</v>
      </c>
      <c r="E2195">
        <v>284381026221300</v>
      </c>
      <c r="F2195">
        <f t="shared" si="34"/>
        <v>0.51139999999999997</v>
      </c>
    </row>
    <row r="2196" spans="1:6" hidden="1" x14ac:dyDescent="0.3">
      <c r="A2196" s="1" t="s">
        <v>5</v>
      </c>
      <c r="B2196" s="1" t="s">
        <v>17</v>
      </c>
      <c r="C2196">
        <v>200</v>
      </c>
      <c r="D2196">
        <v>284381027127300</v>
      </c>
      <c r="E2196">
        <v>284381027638200</v>
      </c>
      <c r="F2196">
        <f t="shared" si="34"/>
        <v>0.51090000000000002</v>
      </c>
    </row>
    <row r="2197" spans="1:6" hidden="1" x14ac:dyDescent="0.3">
      <c r="A2197" s="1" t="s">
        <v>5</v>
      </c>
      <c r="B2197" s="1" t="s">
        <v>18</v>
      </c>
      <c r="C2197">
        <v>200</v>
      </c>
      <c r="D2197">
        <v>284381028626800</v>
      </c>
      <c r="E2197">
        <v>284381029072100</v>
      </c>
      <c r="F2197">
        <f t="shared" si="34"/>
        <v>0.44529999999999997</v>
      </c>
    </row>
    <row r="2198" spans="1:6" hidden="1" x14ac:dyDescent="0.3">
      <c r="A2198" s="1" t="s">
        <v>5</v>
      </c>
      <c r="B2198" s="1" t="s">
        <v>19</v>
      </c>
      <c r="C2198">
        <v>200</v>
      </c>
      <c r="D2198">
        <v>284381029769500</v>
      </c>
      <c r="E2198">
        <v>284381030222000</v>
      </c>
      <c r="F2198">
        <f t="shared" si="34"/>
        <v>0.45250000000000001</v>
      </c>
    </row>
    <row r="2199" spans="1:6" hidden="1" x14ac:dyDescent="0.3">
      <c r="A2199" s="1" t="s">
        <v>5</v>
      </c>
      <c r="B2199" s="1" t="s">
        <v>20</v>
      </c>
      <c r="C2199">
        <v>200</v>
      </c>
      <c r="D2199">
        <v>284381031000700</v>
      </c>
      <c r="E2199">
        <v>284381031659400</v>
      </c>
      <c r="F2199">
        <f t="shared" si="34"/>
        <v>0.65869999999999995</v>
      </c>
    </row>
    <row r="2200" spans="1:6" hidden="1" x14ac:dyDescent="0.3">
      <c r="A2200" s="1" t="s">
        <v>5</v>
      </c>
      <c r="B2200" s="1" t="s">
        <v>21</v>
      </c>
      <c r="C2200">
        <v>200</v>
      </c>
      <c r="D2200">
        <v>284381033142300</v>
      </c>
      <c r="E2200">
        <v>284381033689800</v>
      </c>
      <c r="F2200">
        <f t="shared" si="34"/>
        <v>0.54749999999999999</v>
      </c>
    </row>
    <row r="2201" spans="1:6" x14ac:dyDescent="0.3">
      <c r="A2201" s="1" t="s">
        <v>26</v>
      </c>
      <c r="B2201" s="1" t="s">
        <v>38</v>
      </c>
      <c r="C2201">
        <v>200</v>
      </c>
      <c r="D2201">
        <v>284381034629200</v>
      </c>
      <c r="E2201">
        <v>284381045127300</v>
      </c>
      <c r="F2201">
        <f t="shared" si="34"/>
        <v>10.498100000000001</v>
      </c>
    </row>
    <row r="2202" spans="1:6" hidden="1" x14ac:dyDescent="0.3">
      <c r="A2202" s="1" t="s">
        <v>5</v>
      </c>
      <c r="B2202" s="1" t="s">
        <v>8</v>
      </c>
      <c r="C2202">
        <v>200</v>
      </c>
      <c r="D2202">
        <v>284381113843800</v>
      </c>
      <c r="E2202">
        <v>284381114424300</v>
      </c>
      <c r="F2202">
        <f t="shared" si="34"/>
        <v>0.58050000000000002</v>
      </c>
    </row>
    <row r="2203" spans="1:6" hidden="1" x14ac:dyDescent="0.3">
      <c r="A2203" s="1" t="s">
        <v>5</v>
      </c>
      <c r="B2203" s="1" t="s">
        <v>9</v>
      </c>
      <c r="C2203">
        <v>200</v>
      </c>
      <c r="D2203">
        <v>284381115351300</v>
      </c>
      <c r="E2203">
        <v>284381115886700</v>
      </c>
      <c r="F2203">
        <f t="shared" si="34"/>
        <v>0.53539999999999999</v>
      </c>
    </row>
    <row r="2204" spans="1:6" hidden="1" x14ac:dyDescent="0.3">
      <c r="A2204" s="1" t="s">
        <v>5</v>
      </c>
      <c r="B2204" s="1" t="s">
        <v>10</v>
      </c>
      <c r="C2204">
        <v>200</v>
      </c>
      <c r="D2204">
        <v>284381116843400</v>
      </c>
      <c r="E2204">
        <v>284381117323500</v>
      </c>
      <c r="F2204">
        <f t="shared" si="34"/>
        <v>0.48010000000000003</v>
      </c>
    </row>
    <row r="2205" spans="1:6" hidden="1" x14ac:dyDescent="0.3">
      <c r="A2205" s="1" t="s">
        <v>5</v>
      </c>
      <c r="B2205" s="1" t="s">
        <v>11</v>
      </c>
      <c r="C2205">
        <v>200</v>
      </c>
      <c r="D2205">
        <v>284381118092600</v>
      </c>
      <c r="E2205">
        <v>284381118603100</v>
      </c>
      <c r="F2205">
        <f t="shared" si="34"/>
        <v>0.51049999999999995</v>
      </c>
    </row>
    <row r="2206" spans="1:6" hidden="1" x14ac:dyDescent="0.3">
      <c r="A2206" s="1" t="s">
        <v>5</v>
      </c>
      <c r="B2206" s="1" t="s">
        <v>12</v>
      </c>
      <c r="C2206">
        <v>200</v>
      </c>
      <c r="D2206">
        <v>284381119392300</v>
      </c>
      <c r="E2206">
        <v>284381119855000</v>
      </c>
      <c r="F2206">
        <f t="shared" si="34"/>
        <v>0.4627</v>
      </c>
    </row>
    <row r="2207" spans="1:6" hidden="1" x14ac:dyDescent="0.3">
      <c r="A2207" s="1" t="s">
        <v>5</v>
      </c>
      <c r="B2207" s="1" t="s">
        <v>13</v>
      </c>
      <c r="C2207">
        <v>200</v>
      </c>
      <c r="D2207">
        <v>284381120689100</v>
      </c>
      <c r="E2207">
        <v>284381121209500</v>
      </c>
      <c r="F2207">
        <f t="shared" si="34"/>
        <v>0.52039999999999997</v>
      </c>
    </row>
    <row r="2208" spans="1:6" hidden="1" x14ac:dyDescent="0.3">
      <c r="A2208" s="1" t="s">
        <v>5</v>
      </c>
      <c r="B2208" s="1" t="s">
        <v>14</v>
      </c>
      <c r="C2208">
        <v>200</v>
      </c>
      <c r="D2208">
        <v>284381122133000</v>
      </c>
      <c r="E2208">
        <v>284381122723100</v>
      </c>
      <c r="F2208">
        <f t="shared" si="34"/>
        <v>0.59009999999999996</v>
      </c>
    </row>
    <row r="2209" spans="1:6" hidden="1" x14ac:dyDescent="0.3">
      <c r="A2209" s="1" t="s">
        <v>5</v>
      </c>
      <c r="B2209" s="1" t="s">
        <v>15</v>
      </c>
      <c r="C2209">
        <v>200</v>
      </c>
      <c r="D2209">
        <v>284381123876200</v>
      </c>
      <c r="E2209">
        <v>284381124397700</v>
      </c>
      <c r="F2209">
        <f t="shared" si="34"/>
        <v>0.52149999999999996</v>
      </c>
    </row>
    <row r="2210" spans="1:6" hidden="1" x14ac:dyDescent="0.3">
      <c r="A2210" s="1" t="s">
        <v>5</v>
      </c>
      <c r="B2210" s="1" t="s">
        <v>16</v>
      </c>
      <c r="C2210">
        <v>200</v>
      </c>
      <c r="D2210">
        <v>284381125231600</v>
      </c>
      <c r="E2210">
        <v>284381125738200</v>
      </c>
      <c r="F2210">
        <f t="shared" si="34"/>
        <v>0.50660000000000005</v>
      </c>
    </row>
    <row r="2211" spans="1:6" hidden="1" x14ac:dyDescent="0.3">
      <c r="A2211" s="1" t="s">
        <v>5</v>
      </c>
      <c r="B2211" s="1" t="s">
        <v>17</v>
      </c>
      <c r="C2211">
        <v>200</v>
      </c>
      <c r="D2211">
        <v>284381126709900</v>
      </c>
      <c r="E2211">
        <v>284381127239500</v>
      </c>
      <c r="F2211">
        <f t="shared" si="34"/>
        <v>0.52959999999999996</v>
      </c>
    </row>
    <row r="2212" spans="1:6" hidden="1" x14ac:dyDescent="0.3">
      <c r="A2212" s="1" t="s">
        <v>5</v>
      </c>
      <c r="B2212" s="1" t="s">
        <v>18</v>
      </c>
      <c r="C2212">
        <v>200</v>
      </c>
      <c r="D2212">
        <v>284381128295000</v>
      </c>
      <c r="E2212">
        <v>284381128784800</v>
      </c>
      <c r="F2212">
        <f t="shared" si="34"/>
        <v>0.48980000000000001</v>
      </c>
    </row>
    <row r="2213" spans="1:6" hidden="1" x14ac:dyDescent="0.3">
      <c r="A2213" s="1" t="s">
        <v>5</v>
      </c>
      <c r="B2213" s="1" t="s">
        <v>19</v>
      </c>
      <c r="C2213">
        <v>200</v>
      </c>
      <c r="D2213">
        <v>284381129592800</v>
      </c>
      <c r="E2213">
        <v>284381130059000</v>
      </c>
      <c r="F2213">
        <f t="shared" si="34"/>
        <v>0.4662</v>
      </c>
    </row>
    <row r="2214" spans="1:6" hidden="1" x14ac:dyDescent="0.3">
      <c r="A2214" s="1" t="s">
        <v>5</v>
      </c>
      <c r="B2214" s="1" t="s">
        <v>20</v>
      </c>
      <c r="C2214">
        <v>200</v>
      </c>
      <c r="D2214">
        <v>284381130925300</v>
      </c>
      <c r="E2214">
        <v>284381131588900</v>
      </c>
      <c r="F2214">
        <f t="shared" si="34"/>
        <v>0.66359999999999997</v>
      </c>
    </row>
    <row r="2215" spans="1:6" hidden="1" x14ac:dyDescent="0.3">
      <c r="A2215" s="1" t="s">
        <v>5</v>
      </c>
      <c r="B2215" s="1" t="s">
        <v>21</v>
      </c>
      <c r="C2215">
        <v>200</v>
      </c>
      <c r="D2215">
        <v>284381133195800</v>
      </c>
      <c r="E2215">
        <v>284381133805600</v>
      </c>
      <c r="F2215">
        <f t="shared" si="34"/>
        <v>0.60980000000000001</v>
      </c>
    </row>
    <row r="2216" spans="1:6" x14ac:dyDescent="0.3">
      <c r="A2216" s="1" t="s">
        <v>5</v>
      </c>
      <c r="B2216" s="1" t="s">
        <v>27</v>
      </c>
      <c r="C2216">
        <v>200</v>
      </c>
      <c r="D2216">
        <v>284381134635000</v>
      </c>
      <c r="E2216">
        <v>284381137833200</v>
      </c>
      <c r="F2216">
        <f t="shared" si="34"/>
        <v>3.1981999999999999</v>
      </c>
    </row>
    <row r="2217" spans="1:6" hidden="1" x14ac:dyDescent="0.3">
      <c r="A2217" s="1" t="s">
        <v>5</v>
      </c>
      <c r="B2217" s="1" t="s">
        <v>8</v>
      </c>
      <c r="C2217">
        <v>200</v>
      </c>
      <c r="D2217">
        <v>284381185792400</v>
      </c>
      <c r="E2217">
        <v>284381186433300</v>
      </c>
      <c r="F2217">
        <f t="shared" si="34"/>
        <v>0.64090000000000003</v>
      </c>
    </row>
    <row r="2218" spans="1:6" hidden="1" x14ac:dyDescent="0.3">
      <c r="A2218" s="1" t="s">
        <v>5</v>
      </c>
      <c r="B2218" s="1" t="s">
        <v>9</v>
      </c>
      <c r="C2218">
        <v>200</v>
      </c>
      <c r="D2218">
        <v>284381187657500</v>
      </c>
      <c r="E2218">
        <v>284381188226100</v>
      </c>
      <c r="F2218">
        <f t="shared" si="34"/>
        <v>0.56859999999999999</v>
      </c>
    </row>
    <row r="2219" spans="1:6" hidden="1" x14ac:dyDescent="0.3">
      <c r="A2219" s="1" t="s">
        <v>5</v>
      </c>
      <c r="B2219" s="1" t="s">
        <v>10</v>
      </c>
      <c r="C2219">
        <v>200</v>
      </c>
      <c r="D2219">
        <v>284381189786000</v>
      </c>
      <c r="E2219">
        <v>284381190394400</v>
      </c>
      <c r="F2219">
        <f t="shared" si="34"/>
        <v>0.60840000000000005</v>
      </c>
    </row>
    <row r="2220" spans="1:6" hidden="1" x14ac:dyDescent="0.3">
      <c r="A2220" s="1" t="s">
        <v>5</v>
      </c>
      <c r="B2220" s="1" t="s">
        <v>11</v>
      </c>
      <c r="C2220">
        <v>200</v>
      </c>
      <c r="D2220">
        <v>284381191498100</v>
      </c>
      <c r="E2220">
        <v>284381192238600</v>
      </c>
      <c r="F2220">
        <f t="shared" si="34"/>
        <v>0.74050000000000005</v>
      </c>
    </row>
    <row r="2221" spans="1:6" hidden="1" x14ac:dyDescent="0.3">
      <c r="A2221" s="1" t="s">
        <v>5</v>
      </c>
      <c r="B2221" s="1" t="s">
        <v>12</v>
      </c>
      <c r="C2221">
        <v>200</v>
      </c>
      <c r="D2221">
        <v>284381193237000</v>
      </c>
      <c r="E2221">
        <v>284381193723900</v>
      </c>
      <c r="F2221">
        <f t="shared" si="34"/>
        <v>0.4869</v>
      </c>
    </row>
    <row r="2222" spans="1:6" hidden="1" x14ac:dyDescent="0.3">
      <c r="A2222" s="1" t="s">
        <v>5</v>
      </c>
      <c r="B2222" s="1" t="s">
        <v>18</v>
      </c>
      <c r="C2222">
        <v>200</v>
      </c>
      <c r="D2222">
        <v>284381194530100</v>
      </c>
      <c r="E2222">
        <v>284381194970400</v>
      </c>
      <c r="F2222">
        <f t="shared" si="34"/>
        <v>0.44030000000000002</v>
      </c>
    </row>
    <row r="2223" spans="1:6" hidden="1" x14ac:dyDescent="0.3">
      <c r="A2223" s="1" t="s">
        <v>5</v>
      </c>
      <c r="B2223" s="1" t="s">
        <v>13</v>
      </c>
      <c r="C2223">
        <v>200</v>
      </c>
      <c r="D2223">
        <v>284381195748200</v>
      </c>
      <c r="E2223">
        <v>284381196202100</v>
      </c>
      <c r="F2223">
        <f t="shared" si="34"/>
        <v>0.45390000000000003</v>
      </c>
    </row>
    <row r="2224" spans="1:6" hidden="1" x14ac:dyDescent="0.3">
      <c r="A2224" s="1" t="s">
        <v>5</v>
      </c>
      <c r="B2224" s="1" t="s">
        <v>14</v>
      </c>
      <c r="C2224">
        <v>200</v>
      </c>
      <c r="D2224">
        <v>284381197439100</v>
      </c>
      <c r="E2224">
        <v>284381198431300</v>
      </c>
      <c r="F2224">
        <f t="shared" si="34"/>
        <v>0.99219999999999997</v>
      </c>
    </row>
    <row r="2225" spans="1:6" hidden="1" x14ac:dyDescent="0.3">
      <c r="A2225" s="1" t="s">
        <v>5</v>
      </c>
      <c r="B2225" s="1" t="s">
        <v>15</v>
      </c>
      <c r="C2225">
        <v>200</v>
      </c>
      <c r="D2225">
        <v>284381199631400</v>
      </c>
      <c r="E2225">
        <v>284381200099000</v>
      </c>
      <c r="F2225">
        <f t="shared" si="34"/>
        <v>0.46760000000000002</v>
      </c>
    </row>
    <row r="2226" spans="1:6" hidden="1" x14ac:dyDescent="0.3">
      <c r="A2226" s="1" t="s">
        <v>5</v>
      </c>
      <c r="B2226" s="1" t="s">
        <v>16</v>
      </c>
      <c r="C2226">
        <v>200</v>
      </c>
      <c r="D2226">
        <v>284381200987100</v>
      </c>
      <c r="E2226">
        <v>284381201508500</v>
      </c>
      <c r="F2226">
        <f t="shared" si="34"/>
        <v>0.52139999999999997</v>
      </c>
    </row>
    <row r="2227" spans="1:6" hidden="1" x14ac:dyDescent="0.3">
      <c r="A2227" s="1" t="s">
        <v>5</v>
      </c>
      <c r="B2227" s="1" t="s">
        <v>17</v>
      </c>
      <c r="C2227">
        <v>200</v>
      </c>
      <c r="D2227">
        <v>284381202555500</v>
      </c>
      <c r="E2227">
        <v>284381203088300</v>
      </c>
      <c r="F2227">
        <f t="shared" si="34"/>
        <v>0.53280000000000005</v>
      </c>
    </row>
    <row r="2228" spans="1:6" hidden="1" x14ac:dyDescent="0.3">
      <c r="A2228" s="1" t="s">
        <v>5</v>
      </c>
      <c r="B2228" s="1" t="s">
        <v>19</v>
      </c>
      <c r="C2228">
        <v>200</v>
      </c>
      <c r="D2228">
        <v>284381204249100</v>
      </c>
      <c r="E2228">
        <v>284381204717000</v>
      </c>
      <c r="F2228">
        <f t="shared" si="34"/>
        <v>0.46789999999999998</v>
      </c>
    </row>
    <row r="2229" spans="1:6" hidden="1" x14ac:dyDescent="0.3">
      <c r="A2229" s="1" t="s">
        <v>5</v>
      </c>
      <c r="B2229" s="1" t="s">
        <v>20</v>
      </c>
      <c r="C2229">
        <v>200</v>
      </c>
      <c r="D2229">
        <v>284381205547900</v>
      </c>
      <c r="E2229">
        <v>284381206153500</v>
      </c>
      <c r="F2229">
        <f t="shared" si="34"/>
        <v>0.60560000000000003</v>
      </c>
    </row>
    <row r="2230" spans="1:6" hidden="1" x14ac:dyDescent="0.3">
      <c r="A2230" s="1" t="s">
        <v>5</v>
      </c>
      <c r="B2230" s="1" t="s">
        <v>21</v>
      </c>
      <c r="C2230">
        <v>200</v>
      </c>
      <c r="D2230">
        <v>284381207533600</v>
      </c>
      <c r="E2230">
        <v>284381208058500</v>
      </c>
      <c r="F2230">
        <f t="shared" si="34"/>
        <v>0.52490000000000003</v>
      </c>
    </row>
    <row r="2231" spans="1:6" hidden="1" x14ac:dyDescent="0.3">
      <c r="A2231" s="1" t="s">
        <v>5</v>
      </c>
      <c r="B2231" s="1" t="s">
        <v>28</v>
      </c>
      <c r="C2231">
        <v>200</v>
      </c>
      <c r="D2231">
        <v>284381208899800</v>
      </c>
      <c r="E2231">
        <v>284381209315100</v>
      </c>
      <c r="F2231">
        <f t="shared" si="34"/>
        <v>0.4153</v>
      </c>
    </row>
    <row r="2232" spans="1:6" x14ac:dyDescent="0.3">
      <c r="A2232" s="1" t="s">
        <v>5</v>
      </c>
      <c r="B2232" s="1" t="s">
        <v>31</v>
      </c>
      <c r="C2232">
        <v>200</v>
      </c>
      <c r="D2232">
        <v>284381210986700</v>
      </c>
      <c r="E2232">
        <v>284381214069200</v>
      </c>
      <c r="F2232">
        <f t="shared" si="34"/>
        <v>3.0825</v>
      </c>
    </row>
    <row r="2233" spans="1:6" hidden="1" x14ac:dyDescent="0.3">
      <c r="A2233" s="1" t="s">
        <v>5</v>
      </c>
      <c r="B2233" s="1" t="s">
        <v>8</v>
      </c>
      <c r="C2233">
        <v>200</v>
      </c>
      <c r="D2233">
        <v>284381253490200</v>
      </c>
      <c r="E2233">
        <v>284381254027800</v>
      </c>
      <c r="F2233">
        <f t="shared" si="34"/>
        <v>0.53759999999999997</v>
      </c>
    </row>
    <row r="2234" spans="1:6" hidden="1" x14ac:dyDescent="0.3">
      <c r="A2234" s="1" t="s">
        <v>5</v>
      </c>
      <c r="B2234" s="1" t="s">
        <v>9</v>
      </c>
      <c r="C2234">
        <v>200</v>
      </c>
      <c r="D2234">
        <v>284381254894000</v>
      </c>
      <c r="E2234">
        <v>284381255367300</v>
      </c>
      <c r="F2234">
        <f t="shared" si="34"/>
        <v>0.4733</v>
      </c>
    </row>
    <row r="2235" spans="1:6" hidden="1" x14ac:dyDescent="0.3">
      <c r="A2235" s="1" t="s">
        <v>5</v>
      </c>
      <c r="B2235" s="1" t="s">
        <v>10</v>
      </c>
      <c r="C2235">
        <v>200</v>
      </c>
      <c r="D2235">
        <v>284381256200500</v>
      </c>
      <c r="E2235">
        <v>284381256720600</v>
      </c>
      <c r="F2235">
        <f t="shared" si="34"/>
        <v>0.52010000000000001</v>
      </c>
    </row>
    <row r="2236" spans="1:6" hidden="1" x14ac:dyDescent="0.3">
      <c r="A2236" s="1" t="s">
        <v>5</v>
      </c>
      <c r="B2236" s="1" t="s">
        <v>11</v>
      </c>
      <c r="C2236">
        <v>200</v>
      </c>
      <c r="D2236">
        <v>284381257386800</v>
      </c>
      <c r="E2236">
        <v>284381257834800</v>
      </c>
      <c r="F2236">
        <f t="shared" si="34"/>
        <v>0.44800000000000001</v>
      </c>
    </row>
    <row r="2237" spans="1:6" hidden="1" x14ac:dyDescent="0.3">
      <c r="A2237" s="1" t="s">
        <v>5</v>
      </c>
      <c r="B2237" s="1" t="s">
        <v>12</v>
      </c>
      <c r="C2237">
        <v>200</v>
      </c>
      <c r="D2237">
        <v>284381258551900</v>
      </c>
      <c r="E2237">
        <v>284381258968100</v>
      </c>
      <c r="F2237">
        <f t="shared" si="34"/>
        <v>0.41620000000000001</v>
      </c>
    </row>
    <row r="2238" spans="1:6" hidden="1" x14ac:dyDescent="0.3">
      <c r="A2238" s="1" t="s">
        <v>5</v>
      </c>
      <c r="B2238" s="1" t="s">
        <v>13</v>
      </c>
      <c r="C2238">
        <v>200</v>
      </c>
      <c r="D2238">
        <v>284381259684400</v>
      </c>
      <c r="E2238">
        <v>284381260117900</v>
      </c>
      <c r="F2238">
        <f t="shared" si="34"/>
        <v>0.4335</v>
      </c>
    </row>
    <row r="2239" spans="1:6" hidden="1" x14ac:dyDescent="0.3">
      <c r="A2239" s="1" t="s">
        <v>5</v>
      </c>
      <c r="B2239" s="1" t="s">
        <v>14</v>
      </c>
      <c r="C2239">
        <v>200</v>
      </c>
      <c r="D2239">
        <v>284381260777200</v>
      </c>
      <c r="E2239">
        <v>284381261270000</v>
      </c>
      <c r="F2239">
        <f t="shared" si="34"/>
        <v>0.49280000000000002</v>
      </c>
    </row>
    <row r="2240" spans="1:6" hidden="1" x14ac:dyDescent="0.3">
      <c r="A2240" s="1" t="s">
        <v>5</v>
      </c>
      <c r="B2240" s="1" t="s">
        <v>15</v>
      </c>
      <c r="C2240">
        <v>200</v>
      </c>
      <c r="D2240">
        <v>284381262139900</v>
      </c>
      <c r="E2240">
        <v>284381262570000</v>
      </c>
      <c r="F2240">
        <f t="shared" si="34"/>
        <v>0.43009999999999998</v>
      </c>
    </row>
    <row r="2241" spans="1:6" hidden="1" x14ac:dyDescent="0.3">
      <c r="A2241" s="1" t="s">
        <v>5</v>
      </c>
      <c r="B2241" s="1" t="s">
        <v>16</v>
      </c>
      <c r="C2241">
        <v>200</v>
      </c>
      <c r="D2241">
        <v>284381263352300</v>
      </c>
      <c r="E2241">
        <v>284381263780500</v>
      </c>
      <c r="F2241">
        <f t="shared" si="34"/>
        <v>0.42820000000000003</v>
      </c>
    </row>
    <row r="2242" spans="1:6" hidden="1" x14ac:dyDescent="0.3">
      <c r="A2242" s="1" t="s">
        <v>5</v>
      </c>
      <c r="B2242" s="1" t="s">
        <v>17</v>
      </c>
      <c r="C2242">
        <v>200</v>
      </c>
      <c r="D2242">
        <v>284381264600000</v>
      </c>
      <c r="E2242">
        <v>284381265072300</v>
      </c>
      <c r="F2242">
        <f t="shared" ref="F2242:F2305" si="35" xml:space="preserve"> (E2242-D2242)/1000000</f>
        <v>0.4723</v>
      </c>
    </row>
    <row r="2243" spans="1:6" hidden="1" x14ac:dyDescent="0.3">
      <c r="A2243" s="1" t="s">
        <v>5</v>
      </c>
      <c r="B2243" s="1" t="s">
        <v>18</v>
      </c>
      <c r="C2243">
        <v>200</v>
      </c>
      <c r="D2243">
        <v>284381266037900</v>
      </c>
      <c r="E2243">
        <v>284381266495700</v>
      </c>
      <c r="F2243">
        <f t="shared" si="35"/>
        <v>0.45779999999999998</v>
      </c>
    </row>
    <row r="2244" spans="1:6" hidden="1" x14ac:dyDescent="0.3">
      <c r="A2244" s="1" t="s">
        <v>5</v>
      </c>
      <c r="B2244" s="1" t="s">
        <v>19</v>
      </c>
      <c r="C2244">
        <v>200</v>
      </c>
      <c r="D2244">
        <v>284381267208200</v>
      </c>
      <c r="E2244">
        <v>284381267639400</v>
      </c>
      <c r="F2244">
        <f t="shared" si="35"/>
        <v>0.43120000000000003</v>
      </c>
    </row>
    <row r="2245" spans="1:6" hidden="1" x14ac:dyDescent="0.3">
      <c r="A2245" s="1" t="s">
        <v>5</v>
      </c>
      <c r="B2245" s="1" t="s">
        <v>20</v>
      </c>
      <c r="C2245">
        <v>200</v>
      </c>
      <c r="D2245">
        <v>284381268452700</v>
      </c>
      <c r="E2245">
        <v>284381269052300</v>
      </c>
      <c r="F2245">
        <f t="shared" si="35"/>
        <v>0.59960000000000002</v>
      </c>
    </row>
    <row r="2246" spans="1:6" hidden="1" x14ac:dyDescent="0.3">
      <c r="A2246" s="1" t="s">
        <v>5</v>
      </c>
      <c r="B2246" s="1" t="s">
        <v>21</v>
      </c>
      <c r="C2246">
        <v>200</v>
      </c>
      <c r="D2246">
        <v>284381270552200</v>
      </c>
      <c r="E2246">
        <v>284381271138100</v>
      </c>
      <c r="F2246">
        <f t="shared" si="35"/>
        <v>0.58589999999999998</v>
      </c>
    </row>
    <row r="2247" spans="1:6" x14ac:dyDescent="0.3">
      <c r="A2247" s="1" t="s">
        <v>26</v>
      </c>
      <c r="B2247" s="1" t="s">
        <v>38</v>
      </c>
      <c r="C2247">
        <v>200</v>
      </c>
      <c r="D2247">
        <v>284381272082000</v>
      </c>
      <c r="E2247">
        <v>284381281981700</v>
      </c>
      <c r="F2247">
        <f t="shared" si="35"/>
        <v>9.8996999999999993</v>
      </c>
    </row>
    <row r="2248" spans="1:6" hidden="1" x14ac:dyDescent="0.3">
      <c r="A2248" s="1" t="s">
        <v>5</v>
      </c>
      <c r="B2248" s="1" t="s">
        <v>8</v>
      </c>
      <c r="C2248">
        <v>200</v>
      </c>
      <c r="D2248">
        <v>284381315964600</v>
      </c>
      <c r="E2248">
        <v>284381316486300</v>
      </c>
      <c r="F2248">
        <f t="shared" si="35"/>
        <v>0.52170000000000005</v>
      </c>
    </row>
    <row r="2249" spans="1:6" hidden="1" x14ac:dyDescent="0.3">
      <c r="A2249" s="1" t="s">
        <v>5</v>
      </c>
      <c r="B2249" s="1" t="s">
        <v>14</v>
      </c>
      <c r="C2249">
        <v>200</v>
      </c>
      <c r="D2249">
        <v>284381317376800</v>
      </c>
      <c r="E2249">
        <v>284381317867000</v>
      </c>
      <c r="F2249">
        <f t="shared" si="35"/>
        <v>0.49020000000000002</v>
      </c>
    </row>
    <row r="2250" spans="1:6" hidden="1" x14ac:dyDescent="0.3">
      <c r="A2250" s="1" t="s">
        <v>5</v>
      </c>
      <c r="B2250" s="1" t="s">
        <v>15</v>
      </c>
      <c r="C2250">
        <v>200</v>
      </c>
      <c r="D2250">
        <v>284381318802200</v>
      </c>
      <c r="E2250">
        <v>284381319244800</v>
      </c>
      <c r="F2250">
        <f t="shared" si="35"/>
        <v>0.44259999999999999</v>
      </c>
    </row>
    <row r="2251" spans="1:6" hidden="1" x14ac:dyDescent="0.3">
      <c r="A2251" s="1" t="s">
        <v>5</v>
      </c>
      <c r="B2251" s="1" t="s">
        <v>9</v>
      </c>
      <c r="C2251">
        <v>200</v>
      </c>
      <c r="D2251">
        <v>284381319946900</v>
      </c>
      <c r="E2251">
        <v>284381320400300</v>
      </c>
      <c r="F2251">
        <f t="shared" si="35"/>
        <v>0.45340000000000003</v>
      </c>
    </row>
    <row r="2252" spans="1:6" hidden="1" x14ac:dyDescent="0.3">
      <c r="A2252" s="1" t="s">
        <v>5</v>
      </c>
      <c r="B2252" s="1" t="s">
        <v>17</v>
      </c>
      <c r="C2252">
        <v>200</v>
      </c>
      <c r="D2252">
        <v>284381321179500</v>
      </c>
      <c r="E2252">
        <v>284381321627500</v>
      </c>
      <c r="F2252">
        <f t="shared" si="35"/>
        <v>0.44800000000000001</v>
      </c>
    </row>
    <row r="2253" spans="1:6" hidden="1" x14ac:dyDescent="0.3">
      <c r="A2253" s="1" t="s">
        <v>5</v>
      </c>
      <c r="B2253" s="1" t="s">
        <v>10</v>
      </c>
      <c r="C2253">
        <v>200</v>
      </c>
      <c r="D2253">
        <v>284381322560400</v>
      </c>
      <c r="E2253">
        <v>284381322991000</v>
      </c>
      <c r="F2253">
        <f t="shared" si="35"/>
        <v>0.43059999999999998</v>
      </c>
    </row>
    <row r="2254" spans="1:6" hidden="1" x14ac:dyDescent="0.3">
      <c r="A2254" s="1" t="s">
        <v>5</v>
      </c>
      <c r="B2254" s="1" t="s">
        <v>19</v>
      </c>
      <c r="C2254">
        <v>200</v>
      </c>
      <c r="D2254">
        <v>284381323686400</v>
      </c>
      <c r="E2254">
        <v>284381324091700</v>
      </c>
      <c r="F2254">
        <f t="shared" si="35"/>
        <v>0.40529999999999999</v>
      </c>
    </row>
    <row r="2255" spans="1:6" hidden="1" x14ac:dyDescent="0.3">
      <c r="A2255" s="1" t="s">
        <v>5</v>
      </c>
      <c r="B2255" s="1" t="s">
        <v>11</v>
      </c>
      <c r="C2255">
        <v>200</v>
      </c>
      <c r="D2255">
        <v>284381324700900</v>
      </c>
      <c r="E2255">
        <v>284381325123800</v>
      </c>
      <c r="F2255">
        <f t="shared" si="35"/>
        <v>0.4229</v>
      </c>
    </row>
    <row r="2256" spans="1:6" hidden="1" x14ac:dyDescent="0.3">
      <c r="A2256" s="1" t="s">
        <v>5</v>
      </c>
      <c r="B2256" s="1" t="s">
        <v>12</v>
      </c>
      <c r="C2256">
        <v>200</v>
      </c>
      <c r="D2256">
        <v>284381325778400</v>
      </c>
      <c r="E2256">
        <v>284381326199300</v>
      </c>
      <c r="F2256">
        <f t="shared" si="35"/>
        <v>0.4209</v>
      </c>
    </row>
    <row r="2257" spans="1:6" hidden="1" x14ac:dyDescent="0.3">
      <c r="A2257" s="1" t="s">
        <v>5</v>
      </c>
      <c r="B2257" s="1" t="s">
        <v>13</v>
      </c>
      <c r="C2257">
        <v>200</v>
      </c>
      <c r="D2257">
        <v>284381326894200</v>
      </c>
      <c r="E2257">
        <v>284381327353200</v>
      </c>
      <c r="F2257">
        <f t="shared" si="35"/>
        <v>0.45900000000000002</v>
      </c>
    </row>
    <row r="2258" spans="1:6" hidden="1" x14ac:dyDescent="0.3">
      <c r="A2258" s="1" t="s">
        <v>5</v>
      </c>
      <c r="B2258" s="1" t="s">
        <v>16</v>
      </c>
      <c r="C2258">
        <v>200</v>
      </c>
      <c r="D2258">
        <v>284381328137400</v>
      </c>
      <c r="E2258">
        <v>284381328601300</v>
      </c>
      <c r="F2258">
        <f t="shared" si="35"/>
        <v>0.46389999999999998</v>
      </c>
    </row>
    <row r="2259" spans="1:6" hidden="1" x14ac:dyDescent="0.3">
      <c r="A2259" s="1" t="s">
        <v>5</v>
      </c>
      <c r="B2259" s="1" t="s">
        <v>18</v>
      </c>
      <c r="C2259">
        <v>200</v>
      </c>
      <c r="D2259">
        <v>284381329505500</v>
      </c>
      <c r="E2259">
        <v>284381329919700</v>
      </c>
      <c r="F2259">
        <f t="shared" si="35"/>
        <v>0.41420000000000001</v>
      </c>
    </row>
    <row r="2260" spans="1:6" hidden="1" x14ac:dyDescent="0.3">
      <c r="A2260" s="1" t="s">
        <v>5</v>
      </c>
      <c r="B2260" s="1" t="s">
        <v>20</v>
      </c>
      <c r="C2260">
        <v>200</v>
      </c>
      <c r="D2260">
        <v>284381330745700</v>
      </c>
      <c r="E2260">
        <v>284381331354600</v>
      </c>
      <c r="F2260">
        <f t="shared" si="35"/>
        <v>0.6089</v>
      </c>
    </row>
    <row r="2261" spans="1:6" hidden="1" x14ac:dyDescent="0.3">
      <c r="A2261" s="1" t="s">
        <v>5</v>
      </c>
      <c r="B2261" s="1" t="s">
        <v>21</v>
      </c>
      <c r="C2261">
        <v>200</v>
      </c>
      <c r="D2261">
        <v>284381332706800</v>
      </c>
      <c r="E2261">
        <v>284381333204200</v>
      </c>
      <c r="F2261">
        <f t="shared" si="35"/>
        <v>0.49740000000000001</v>
      </c>
    </row>
    <row r="2262" spans="1:6" x14ac:dyDescent="0.3">
      <c r="A2262" s="1" t="s">
        <v>5</v>
      </c>
      <c r="B2262" s="1" t="s">
        <v>27</v>
      </c>
      <c r="C2262">
        <v>200</v>
      </c>
      <c r="D2262">
        <v>284381333987700</v>
      </c>
      <c r="E2262">
        <v>284381336810800</v>
      </c>
      <c r="F2262">
        <f t="shared" si="35"/>
        <v>2.8231000000000002</v>
      </c>
    </row>
    <row r="2263" spans="1:6" hidden="1" x14ac:dyDescent="0.3">
      <c r="A2263" s="1" t="s">
        <v>5</v>
      </c>
      <c r="B2263" s="1" t="s">
        <v>8</v>
      </c>
      <c r="C2263">
        <v>200</v>
      </c>
      <c r="D2263">
        <v>284381382717200</v>
      </c>
      <c r="E2263">
        <v>284381383301900</v>
      </c>
      <c r="F2263">
        <f t="shared" si="35"/>
        <v>0.5847</v>
      </c>
    </row>
    <row r="2264" spans="1:6" hidden="1" x14ac:dyDescent="0.3">
      <c r="A2264" s="1" t="s">
        <v>5</v>
      </c>
      <c r="B2264" s="1" t="s">
        <v>9</v>
      </c>
      <c r="C2264">
        <v>200</v>
      </c>
      <c r="D2264">
        <v>284381384220300</v>
      </c>
      <c r="E2264">
        <v>284381384721400</v>
      </c>
      <c r="F2264">
        <f t="shared" si="35"/>
        <v>0.50109999999999999</v>
      </c>
    </row>
    <row r="2265" spans="1:6" hidden="1" x14ac:dyDescent="0.3">
      <c r="A2265" s="1" t="s">
        <v>5</v>
      </c>
      <c r="B2265" s="1" t="s">
        <v>10</v>
      </c>
      <c r="C2265">
        <v>200</v>
      </c>
      <c r="D2265">
        <v>284381385536300</v>
      </c>
      <c r="E2265">
        <v>284381385976200</v>
      </c>
      <c r="F2265">
        <f t="shared" si="35"/>
        <v>0.43990000000000001</v>
      </c>
    </row>
    <row r="2266" spans="1:6" hidden="1" x14ac:dyDescent="0.3">
      <c r="A2266" s="1" t="s">
        <v>5</v>
      </c>
      <c r="B2266" s="1" t="s">
        <v>11</v>
      </c>
      <c r="C2266">
        <v>200</v>
      </c>
      <c r="D2266">
        <v>284381386624700</v>
      </c>
      <c r="E2266">
        <v>284381387068500</v>
      </c>
      <c r="F2266">
        <f t="shared" si="35"/>
        <v>0.44379999999999997</v>
      </c>
    </row>
    <row r="2267" spans="1:6" hidden="1" x14ac:dyDescent="0.3">
      <c r="A2267" s="1" t="s">
        <v>5</v>
      </c>
      <c r="B2267" s="1" t="s">
        <v>12</v>
      </c>
      <c r="C2267">
        <v>200</v>
      </c>
      <c r="D2267">
        <v>284381387871600</v>
      </c>
      <c r="E2267">
        <v>284381388289100</v>
      </c>
      <c r="F2267">
        <f t="shared" si="35"/>
        <v>0.41749999999999998</v>
      </c>
    </row>
    <row r="2268" spans="1:6" hidden="1" x14ac:dyDescent="0.3">
      <c r="A2268" s="1" t="s">
        <v>5</v>
      </c>
      <c r="B2268" s="1" t="s">
        <v>18</v>
      </c>
      <c r="C2268">
        <v>200</v>
      </c>
      <c r="D2268">
        <v>284381388965600</v>
      </c>
      <c r="E2268">
        <v>284381389368800</v>
      </c>
      <c r="F2268">
        <f t="shared" si="35"/>
        <v>0.4032</v>
      </c>
    </row>
    <row r="2269" spans="1:6" hidden="1" x14ac:dyDescent="0.3">
      <c r="A2269" s="1" t="s">
        <v>5</v>
      </c>
      <c r="B2269" s="1" t="s">
        <v>19</v>
      </c>
      <c r="C2269">
        <v>200</v>
      </c>
      <c r="D2269">
        <v>284381389982200</v>
      </c>
      <c r="E2269">
        <v>284381390402300</v>
      </c>
      <c r="F2269">
        <f t="shared" si="35"/>
        <v>0.42009999999999997</v>
      </c>
    </row>
    <row r="2270" spans="1:6" hidden="1" x14ac:dyDescent="0.3">
      <c r="A2270" s="1" t="s">
        <v>5</v>
      </c>
      <c r="B2270" s="1" t="s">
        <v>13</v>
      </c>
      <c r="C2270">
        <v>200</v>
      </c>
      <c r="D2270">
        <v>284381391002400</v>
      </c>
      <c r="E2270">
        <v>284381391446400</v>
      </c>
      <c r="F2270">
        <f t="shared" si="35"/>
        <v>0.44400000000000001</v>
      </c>
    </row>
    <row r="2271" spans="1:6" hidden="1" x14ac:dyDescent="0.3">
      <c r="A2271" s="1" t="s">
        <v>5</v>
      </c>
      <c r="B2271" s="1" t="s">
        <v>14</v>
      </c>
      <c r="C2271">
        <v>200</v>
      </c>
      <c r="D2271">
        <v>284381392072700</v>
      </c>
      <c r="E2271">
        <v>284381392543300</v>
      </c>
      <c r="F2271">
        <f t="shared" si="35"/>
        <v>0.47060000000000002</v>
      </c>
    </row>
    <row r="2272" spans="1:6" hidden="1" x14ac:dyDescent="0.3">
      <c r="A2272" s="1" t="s">
        <v>5</v>
      </c>
      <c r="B2272" s="1" t="s">
        <v>15</v>
      </c>
      <c r="C2272">
        <v>200</v>
      </c>
      <c r="D2272">
        <v>284381393549100</v>
      </c>
      <c r="E2272">
        <v>284381394117400</v>
      </c>
      <c r="F2272">
        <f t="shared" si="35"/>
        <v>0.56830000000000003</v>
      </c>
    </row>
    <row r="2273" spans="1:6" hidden="1" x14ac:dyDescent="0.3">
      <c r="A2273" s="1" t="s">
        <v>5</v>
      </c>
      <c r="B2273" s="1" t="s">
        <v>16</v>
      </c>
      <c r="C2273">
        <v>200</v>
      </c>
      <c r="D2273">
        <v>284381395060100</v>
      </c>
      <c r="E2273">
        <v>284381395592800</v>
      </c>
      <c r="F2273">
        <f t="shared" si="35"/>
        <v>0.53269999999999995</v>
      </c>
    </row>
    <row r="2274" spans="1:6" hidden="1" x14ac:dyDescent="0.3">
      <c r="A2274" s="1" t="s">
        <v>5</v>
      </c>
      <c r="B2274" s="1" t="s">
        <v>17</v>
      </c>
      <c r="C2274">
        <v>200</v>
      </c>
      <c r="D2274">
        <v>284381396651100</v>
      </c>
      <c r="E2274">
        <v>284381397163100</v>
      </c>
      <c r="F2274">
        <f t="shared" si="35"/>
        <v>0.51200000000000001</v>
      </c>
    </row>
    <row r="2275" spans="1:6" hidden="1" x14ac:dyDescent="0.3">
      <c r="A2275" s="1" t="s">
        <v>5</v>
      </c>
      <c r="B2275" s="1" t="s">
        <v>20</v>
      </c>
      <c r="C2275">
        <v>200</v>
      </c>
      <c r="D2275">
        <v>284381398234300</v>
      </c>
      <c r="E2275">
        <v>284381398859400</v>
      </c>
      <c r="F2275">
        <f t="shared" si="35"/>
        <v>0.62509999999999999</v>
      </c>
    </row>
    <row r="2276" spans="1:6" hidden="1" x14ac:dyDescent="0.3">
      <c r="A2276" s="1" t="s">
        <v>5</v>
      </c>
      <c r="B2276" s="1" t="s">
        <v>21</v>
      </c>
      <c r="C2276">
        <v>200</v>
      </c>
      <c r="D2276">
        <v>284381400328200</v>
      </c>
      <c r="E2276">
        <v>284381400922800</v>
      </c>
      <c r="F2276">
        <f t="shared" si="35"/>
        <v>0.59460000000000002</v>
      </c>
    </row>
    <row r="2277" spans="1:6" hidden="1" x14ac:dyDescent="0.3">
      <c r="A2277" s="1" t="s">
        <v>5</v>
      </c>
      <c r="B2277" s="1" t="s">
        <v>28</v>
      </c>
      <c r="C2277">
        <v>200</v>
      </c>
      <c r="D2277">
        <v>284381401922300</v>
      </c>
      <c r="E2277">
        <v>284381402384300</v>
      </c>
      <c r="F2277">
        <f t="shared" si="35"/>
        <v>0.46200000000000002</v>
      </c>
    </row>
    <row r="2278" spans="1:6" x14ac:dyDescent="0.3">
      <c r="A2278" s="1" t="s">
        <v>5</v>
      </c>
      <c r="B2278" s="1" t="s">
        <v>31</v>
      </c>
      <c r="C2278">
        <v>200</v>
      </c>
      <c r="D2278">
        <v>284381403903200</v>
      </c>
      <c r="E2278">
        <v>284381407040100</v>
      </c>
      <c r="F2278">
        <f t="shared" si="35"/>
        <v>3.1368999999999998</v>
      </c>
    </row>
    <row r="2279" spans="1:6" hidden="1" x14ac:dyDescent="0.3">
      <c r="A2279" s="1" t="s">
        <v>5</v>
      </c>
      <c r="B2279" s="1" t="s">
        <v>8</v>
      </c>
      <c r="C2279">
        <v>200</v>
      </c>
      <c r="D2279">
        <v>284381451312300</v>
      </c>
      <c r="E2279">
        <v>284381451892000</v>
      </c>
      <c r="F2279">
        <f t="shared" si="35"/>
        <v>0.57969999999999999</v>
      </c>
    </row>
    <row r="2280" spans="1:6" hidden="1" x14ac:dyDescent="0.3">
      <c r="A2280" s="1" t="s">
        <v>5</v>
      </c>
      <c r="B2280" s="1" t="s">
        <v>9</v>
      </c>
      <c r="C2280">
        <v>200</v>
      </c>
      <c r="D2280">
        <v>284381452926500</v>
      </c>
      <c r="E2280">
        <v>284381453464000</v>
      </c>
      <c r="F2280">
        <f t="shared" si="35"/>
        <v>0.53749999999999998</v>
      </c>
    </row>
    <row r="2281" spans="1:6" hidden="1" x14ac:dyDescent="0.3">
      <c r="A2281" s="1" t="s">
        <v>5</v>
      </c>
      <c r="B2281" s="1" t="s">
        <v>10</v>
      </c>
      <c r="C2281">
        <v>200</v>
      </c>
      <c r="D2281">
        <v>284381454502000</v>
      </c>
      <c r="E2281">
        <v>284381455023800</v>
      </c>
      <c r="F2281">
        <f t="shared" si="35"/>
        <v>0.52180000000000004</v>
      </c>
    </row>
    <row r="2282" spans="1:6" hidden="1" x14ac:dyDescent="0.3">
      <c r="A2282" s="1" t="s">
        <v>5</v>
      </c>
      <c r="B2282" s="1" t="s">
        <v>16</v>
      </c>
      <c r="C2282">
        <v>200</v>
      </c>
      <c r="D2282">
        <v>284381456092700</v>
      </c>
      <c r="E2282">
        <v>284381456623900</v>
      </c>
      <c r="F2282">
        <f t="shared" si="35"/>
        <v>0.53120000000000001</v>
      </c>
    </row>
    <row r="2283" spans="1:6" hidden="1" x14ac:dyDescent="0.3">
      <c r="A2283" s="1" t="s">
        <v>5</v>
      </c>
      <c r="B2283" s="1" t="s">
        <v>11</v>
      </c>
      <c r="C2283">
        <v>200</v>
      </c>
      <c r="D2283">
        <v>284381457859900</v>
      </c>
      <c r="E2283">
        <v>284381458686800</v>
      </c>
      <c r="F2283">
        <f t="shared" si="35"/>
        <v>0.82689999999999997</v>
      </c>
    </row>
    <row r="2284" spans="1:6" hidden="1" x14ac:dyDescent="0.3">
      <c r="A2284" s="1" t="s">
        <v>5</v>
      </c>
      <c r="B2284" s="1" t="s">
        <v>12</v>
      </c>
      <c r="C2284">
        <v>200</v>
      </c>
      <c r="D2284">
        <v>284381460153300</v>
      </c>
      <c r="E2284">
        <v>284381460734500</v>
      </c>
      <c r="F2284">
        <f t="shared" si="35"/>
        <v>0.58120000000000005</v>
      </c>
    </row>
    <row r="2285" spans="1:6" hidden="1" x14ac:dyDescent="0.3">
      <c r="A2285" s="1" t="s">
        <v>5</v>
      </c>
      <c r="B2285" s="1" t="s">
        <v>13</v>
      </c>
      <c r="C2285">
        <v>200</v>
      </c>
      <c r="D2285">
        <v>284381461758500</v>
      </c>
      <c r="E2285">
        <v>284381462244500</v>
      </c>
      <c r="F2285">
        <f t="shared" si="35"/>
        <v>0.48599999999999999</v>
      </c>
    </row>
    <row r="2286" spans="1:6" hidden="1" x14ac:dyDescent="0.3">
      <c r="A2286" s="1" t="s">
        <v>5</v>
      </c>
      <c r="B2286" s="1" t="s">
        <v>14</v>
      </c>
      <c r="C2286">
        <v>200</v>
      </c>
      <c r="D2286">
        <v>284381463037900</v>
      </c>
      <c r="E2286">
        <v>284381463549300</v>
      </c>
      <c r="F2286">
        <f t="shared" si="35"/>
        <v>0.51139999999999997</v>
      </c>
    </row>
    <row r="2287" spans="1:6" hidden="1" x14ac:dyDescent="0.3">
      <c r="A2287" s="1" t="s">
        <v>5</v>
      </c>
      <c r="B2287" s="1" t="s">
        <v>15</v>
      </c>
      <c r="C2287">
        <v>200</v>
      </c>
      <c r="D2287">
        <v>284381464559800</v>
      </c>
      <c r="E2287">
        <v>284381465042900</v>
      </c>
      <c r="F2287">
        <f t="shared" si="35"/>
        <v>0.48309999999999997</v>
      </c>
    </row>
    <row r="2288" spans="1:6" hidden="1" x14ac:dyDescent="0.3">
      <c r="A2288" s="1" t="s">
        <v>5</v>
      </c>
      <c r="B2288" s="1" t="s">
        <v>17</v>
      </c>
      <c r="C2288">
        <v>200</v>
      </c>
      <c r="D2288">
        <v>284381465748300</v>
      </c>
      <c r="E2288">
        <v>284381466214600</v>
      </c>
      <c r="F2288">
        <f t="shared" si="35"/>
        <v>0.46629999999999999</v>
      </c>
    </row>
    <row r="2289" spans="1:6" hidden="1" x14ac:dyDescent="0.3">
      <c r="A2289" s="1" t="s">
        <v>5</v>
      </c>
      <c r="B2289" s="1" t="s">
        <v>18</v>
      </c>
      <c r="C2289">
        <v>200</v>
      </c>
      <c r="D2289">
        <v>284381467110700</v>
      </c>
      <c r="E2289">
        <v>284381467529300</v>
      </c>
      <c r="F2289">
        <f t="shared" si="35"/>
        <v>0.41860000000000003</v>
      </c>
    </row>
    <row r="2290" spans="1:6" hidden="1" x14ac:dyDescent="0.3">
      <c r="A2290" s="1" t="s">
        <v>5</v>
      </c>
      <c r="B2290" s="1" t="s">
        <v>19</v>
      </c>
      <c r="C2290">
        <v>200</v>
      </c>
      <c r="D2290">
        <v>284381468154800</v>
      </c>
      <c r="E2290">
        <v>284381468558500</v>
      </c>
      <c r="F2290">
        <f t="shared" si="35"/>
        <v>0.4037</v>
      </c>
    </row>
    <row r="2291" spans="1:6" hidden="1" x14ac:dyDescent="0.3">
      <c r="A2291" s="1" t="s">
        <v>5</v>
      </c>
      <c r="B2291" s="1" t="s">
        <v>20</v>
      </c>
      <c r="C2291">
        <v>200</v>
      </c>
      <c r="D2291">
        <v>284381469204600</v>
      </c>
      <c r="E2291">
        <v>284381469780900</v>
      </c>
      <c r="F2291">
        <f t="shared" si="35"/>
        <v>0.57630000000000003</v>
      </c>
    </row>
    <row r="2292" spans="1:6" hidden="1" x14ac:dyDescent="0.3">
      <c r="A2292" s="1" t="s">
        <v>5</v>
      </c>
      <c r="B2292" s="1" t="s">
        <v>21</v>
      </c>
      <c r="C2292">
        <v>200</v>
      </c>
      <c r="D2292">
        <v>284381471174700</v>
      </c>
      <c r="E2292">
        <v>284381471764400</v>
      </c>
      <c r="F2292">
        <f t="shared" si="35"/>
        <v>0.5897</v>
      </c>
    </row>
    <row r="2293" spans="1:6" x14ac:dyDescent="0.3">
      <c r="A2293" s="1" t="s">
        <v>26</v>
      </c>
      <c r="B2293" s="1" t="s">
        <v>38</v>
      </c>
      <c r="C2293">
        <v>200</v>
      </c>
      <c r="D2293">
        <v>284381472665800</v>
      </c>
      <c r="E2293">
        <v>284381479933100</v>
      </c>
      <c r="F2293">
        <f t="shared" si="35"/>
        <v>7.2672999999999996</v>
      </c>
    </row>
    <row r="2294" spans="1:6" hidden="1" x14ac:dyDescent="0.3">
      <c r="A2294" s="1" t="s">
        <v>5</v>
      </c>
      <c r="B2294" s="1" t="s">
        <v>8</v>
      </c>
      <c r="C2294">
        <v>200</v>
      </c>
      <c r="D2294">
        <v>284381499662700</v>
      </c>
      <c r="E2294">
        <v>284381500228800</v>
      </c>
      <c r="F2294">
        <f t="shared" si="35"/>
        <v>0.56610000000000005</v>
      </c>
    </row>
    <row r="2295" spans="1:6" hidden="1" x14ac:dyDescent="0.3">
      <c r="A2295" s="1" t="s">
        <v>5</v>
      </c>
      <c r="B2295" s="1" t="s">
        <v>9</v>
      </c>
      <c r="C2295">
        <v>200</v>
      </c>
      <c r="D2295">
        <v>284381501215200</v>
      </c>
      <c r="E2295">
        <v>284381501748900</v>
      </c>
      <c r="F2295">
        <f t="shared" si="35"/>
        <v>0.53369999999999995</v>
      </c>
    </row>
    <row r="2296" spans="1:6" hidden="1" x14ac:dyDescent="0.3">
      <c r="A2296" s="1" t="s">
        <v>5</v>
      </c>
      <c r="B2296" s="1" t="s">
        <v>10</v>
      </c>
      <c r="C2296">
        <v>200</v>
      </c>
      <c r="D2296">
        <v>284381502726000</v>
      </c>
      <c r="E2296">
        <v>284381503208300</v>
      </c>
      <c r="F2296">
        <f t="shared" si="35"/>
        <v>0.48230000000000001</v>
      </c>
    </row>
    <row r="2297" spans="1:6" hidden="1" x14ac:dyDescent="0.3">
      <c r="A2297" s="1" t="s">
        <v>5</v>
      </c>
      <c r="B2297" s="1" t="s">
        <v>11</v>
      </c>
      <c r="C2297">
        <v>200</v>
      </c>
      <c r="D2297">
        <v>284381503996900</v>
      </c>
      <c r="E2297">
        <v>284381504490600</v>
      </c>
      <c r="F2297">
        <f t="shared" si="35"/>
        <v>0.49370000000000003</v>
      </c>
    </row>
    <row r="2298" spans="1:6" hidden="1" x14ac:dyDescent="0.3">
      <c r="A2298" s="1" t="s">
        <v>5</v>
      </c>
      <c r="B2298" s="1" t="s">
        <v>12</v>
      </c>
      <c r="C2298">
        <v>200</v>
      </c>
      <c r="D2298">
        <v>284381505401100</v>
      </c>
      <c r="E2298">
        <v>284381505894000</v>
      </c>
      <c r="F2298">
        <f t="shared" si="35"/>
        <v>0.4929</v>
      </c>
    </row>
    <row r="2299" spans="1:6" hidden="1" x14ac:dyDescent="0.3">
      <c r="A2299" s="1" t="s">
        <v>5</v>
      </c>
      <c r="B2299" s="1" t="s">
        <v>13</v>
      </c>
      <c r="C2299">
        <v>200</v>
      </c>
      <c r="D2299">
        <v>284381506827300</v>
      </c>
      <c r="E2299">
        <v>284381507315700</v>
      </c>
      <c r="F2299">
        <f t="shared" si="35"/>
        <v>0.4884</v>
      </c>
    </row>
    <row r="2300" spans="1:6" hidden="1" x14ac:dyDescent="0.3">
      <c r="A2300" s="1" t="s">
        <v>5</v>
      </c>
      <c r="B2300" s="1" t="s">
        <v>14</v>
      </c>
      <c r="C2300">
        <v>200</v>
      </c>
      <c r="D2300">
        <v>284381508193000</v>
      </c>
      <c r="E2300">
        <v>284381508718400</v>
      </c>
      <c r="F2300">
        <f t="shared" si="35"/>
        <v>0.52539999999999998</v>
      </c>
    </row>
    <row r="2301" spans="1:6" hidden="1" x14ac:dyDescent="0.3">
      <c r="A2301" s="1" t="s">
        <v>5</v>
      </c>
      <c r="B2301" s="1" t="s">
        <v>15</v>
      </c>
      <c r="C2301">
        <v>200</v>
      </c>
      <c r="D2301">
        <v>284381509921000</v>
      </c>
      <c r="E2301">
        <v>284381510438700</v>
      </c>
      <c r="F2301">
        <f t="shared" si="35"/>
        <v>0.51770000000000005</v>
      </c>
    </row>
    <row r="2302" spans="1:6" hidden="1" x14ac:dyDescent="0.3">
      <c r="A2302" s="1" t="s">
        <v>5</v>
      </c>
      <c r="B2302" s="1" t="s">
        <v>16</v>
      </c>
      <c r="C2302">
        <v>200</v>
      </c>
      <c r="D2302">
        <v>284381512156900</v>
      </c>
      <c r="E2302">
        <v>284381512776100</v>
      </c>
      <c r="F2302">
        <f t="shared" si="35"/>
        <v>0.61919999999999997</v>
      </c>
    </row>
    <row r="2303" spans="1:6" hidden="1" x14ac:dyDescent="0.3">
      <c r="A2303" s="1" t="s">
        <v>5</v>
      </c>
      <c r="B2303" s="1" t="s">
        <v>17</v>
      </c>
      <c r="C2303">
        <v>200</v>
      </c>
      <c r="D2303">
        <v>284381513931500</v>
      </c>
      <c r="E2303">
        <v>284381514470900</v>
      </c>
      <c r="F2303">
        <f t="shared" si="35"/>
        <v>0.53939999999999999</v>
      </c>
    </row>
    <row r="2304" spans="1:6" hidden="1" x14ac:dyDescent="0.3">
      <c r="A2304" s="1" t="s">
        <v>5</v>
      </c>
      <c r="B2304" s="1" t="s">
        <v>18</v>
      </c>
      <c r="C2304">
        <v>200</v>
      </c>
      <c r="D2304">
        <v>284381515632300</v>
      </c>
      <c r="E2304">
        <v>284381516129400</v>
      </c>
      <c r="F2304">
        <f t="shared" si="35"/>
        <v>0.49709999999999999</v>
      </c>
    </row>
    <row r="2305" spans="1:6" hidden="1" x14ac:dyDescent="0.3">
      <c r="A2305" s="1" t="s">
        <v>5</v>
      </c>
      <c r="B2305" s="1" t="s">
        <v>19</v>
      </c>
      <c r="C2305">
        <v>200</v>
      </c>
      <c r="D2305">
        <v>284381517082000</v>
      </c>
      <c r="E2305">
        <v>284381517561000</v>
      </c>
      <c r="F2305">
        <f t="shared" si="35"/>
        <v>0.47899999999999998</v>
      </c>
    </row>
    <row r="2306" spans="1:6" hidden="1" x14ac:dyDescent="0.3">
      <c r="A2306" s="1" t="s">
        <v>5</v>
      </c>
      <c r="B2306" s="1" t="s">
        <v>20</v>
      </c>
      <c r="C2306">
        <v>200</v>
      </c>
      <c r="D2306">
        <v>284381518513300</v>
      </c>
      <c r="E2306">
        <v>284381519180500</v>
      </c>
      <c r="F2306">
        <f t="shared" ref="F2306:F2369" si="36" xml:space="preserve"> (E2306-D2306)/1000000</f>
        <v>0.66720000000000002</v>
      </c>
    </row>
    <row r="2307" spans="1:6" x14ac:dyDescent="0.3">
      <c r="A2307" s="1" t="s">
        <v>5</v>
      </c>
      <c r="B2307" s="1" t="s">
        <v>27</v>
      </c>
      <c r="C2307">
        <v>200</v>
      </c>
      <c r="D2307">
        <v>284381520743000</v>
      </c>
      <c r="E2307">
        <v>284381524289800</v>
      </c>
      <c r="F2307">
        <f t="shared" si="36"/>
        <v>3.5468000000000002</v>
      </c>
    </row>
    <row r="2308" spans="1:6" hidden="1" x14ac:dyDescent="0.3">
      <c r="A2308" s="1" t="s">
        <v>5</v>
      </c>
      <c r="B2308" s="1" t="s">
        <v>8</v>
      </c>
      <c r="C2308">
        <v>200</v>
      </c>
      <c r="D2308">
        <v>284381570300600</v>
      </c>
      <c r="E2308">
        <v>284381570879700</v>
      </c>
      <c r="F2308">
        <f t="shared" si="36"/>
        <v>0.57909999999999995</v>
      </c>
    </row>
    <row r="2309" spans="1:6" hidden="1" x14ac:dyDescent="0.3">
      <c r="A2309" s="1" t="s">
        <v>5</v>
      </c>
      <c r="B2309" s="1" t="s">
        <v>9</v>
      </c>
      <c r="C2309">
        <v>200</v>
      </c>
      <c r="D2309">
        <v>284381571762200</v>
      </c>
      <c r="E2309">
        <v>284381572247100</v>
      </c>
      <c r="F2309">
        <f t="shared" si="36"/>
        <v>0.4849</v>
      </c>
    </row>
    <row r="2310" spans="1:6" hidden="1" x14ac:dyDescent="0.3">
      <c r="A2310" s="1" t="s">
        <v>5</v>
      </c>
      <c r="B2310" s="1" t="s">
        <v>10</v>
      </c>
      <c r="C2310">
        <v>200</v>
      </c>
      <c r="D2310">
        <v>284381573095000</v>
      </c>
      <c r="E2310">
        <v>284381573520100</v>
      </c>
      <c r="F2310">
        <f t="shared" si="36"/>
        <v>0.42509999999999998</v>
      </c>
    </row>
    <row r="2311" spans="1:6" hidden="1" x14ac:dyDescent="0.3">
      <c r="A2311" s="1" t="s">
        <v>5</v>
      </c>
      <c r="B2311" s="1" t="s">
        <v>11</v>
      </c>
      <c r="C2311">
        <v>200</v>
      </c>
      <c r="D2311">
        <v>284381574168700</v>
      </c>
      <c r="E2311">
        <v>284381574625100</v>
      </c>
      <c r="F2311">
        <f t="shared" si="36"/>
        <v>0.45639999999999997</v>
      </c>
    </row>
    <row r="2312" spans="1:6" hidden="1" x14ac:dyDescent="0.3">
      <c r="A2312" s="1" t="s">
        <v>5</v>
      </c>
      <c r="B2312" s="1" t="s">
        <v>12</v>
      </c>
      <c r="C2312">
        <v>200</v>
      </c>
      <c r="D2312">
        <v>284381575329800</v>
      </c>
      <c r="E2312">
        <v>284381575746100</v>
      </c>
      <c r="F2312">
        <f t="shared" si="36"/>
        <v>0.4163</v>
      </c>
    </row>
    <row r="2313" spans="1:6" hidden="1" x14ac:dyDescent="0.3">
      <c r="A2313" s="1" t="s">
        <v>5</v>
      </c>
      <c r="B2313" s="1" t="s">
        <v>13</v>
      </c>
      <c r="C2313">
        <v>200</v>
      </c>
      <c r="D2313">
        <v>284381576370700</v>
      </c>
      <c r="E2313">
        <v>284381576799900</v>
      </c>
      <c r="F2313">
        <f t="shared" si="36"/>
        <v>0.42920000000000003</v>
      </c>
    </row>
    <row r="2314" spans="1:6" hidden="1" x14ac:dyDescent="0.3">
      <c r="A2314" s="1" t="s">
        <v>5</v>
      </c>
      <c r="B2314" s="1" t="s">
        <v>14</v>
      </c>
      <c r="C2314">
        <v>200</v>
      </c>
      <c r="D2314">
        <v>284381577434000</v>
      </c>
      <c r="E2314">
        <v>284381577919800</v>
      </c>
      <c r="F2314">
        <f t="shared" si="36"/>
        <v>0.48580000000000001</v>
      </c>
    </row>
    <row r="2315" spans="1:6" hidden="1" x14ac:dyDescent="0.3">
      <c r="A2315" s="1" t="s">
        <v>5</v>
      </c>
      <c r="B2315" s="1" t="s">
        <v>15</v>
      </c>
      <c r="C2315">
        <v>200</v>
      </c>
      <c r="D2315">
        <v>284381578741600</v>
      </c>
      <c r="E2315">
        <v>284381579151800</v>
      </c>
      <c r="F2315">
        <f t="shared" si="36"/>
        <v>0.41020000000000001</v>
      </c>
    </row>
    <row r="2316" spans="1:6" hidden="1" x14ac:dyDescent="0.3">
      <c r="A2316" s="1" t="s">
        <v>5</v>
      </c>
      <c r="B2316" s="1" t="s">
        <v>16</v>
      </c>
      <c r="C2316">
        <v>200</v>
      </c>
      <c r="D2316">
        <v>284381579783500</v>
      </c>
      <c r="E2316">
        <v>284381580211800</v>
      </c>
      <c r="F2316">
        <f t="shared" si="36"/>
        <v>0.42830000000000001</v>
      </c>
    </row>
    <row r="2317" spans="1:6" hidden="1" x14ac:dyDescent="0.3">
      <c r="A2317" s="1" t="s">
        <v>5</v>
      </c>
      <c r="B2317" s="1" t="s">
        <v>17</v>
      </c>
      <c r="C2317">
        <v>200</v>
      </c>
      <c r="D2317">
        <v>284381580976600</v>
      </c>
      <c r="E2317">
        <v>284381581437300</v>
      </c>
      <c r="F2317">
        <f t="shared" si="36"/>
        <v>0.4607</v>
      </c>
    </row>
    <row r="2318" spans="1:6" hidden="1" x14ac:dyDescent="0.3">
      <c r="A2318" s="1" t="s">
        <v>5</v>
      </c>
      <c r="B2318" s="1" t="s">
        <v>18</v>
      </c>
      <c r="C2318">
        <v>200</v>
      </c>
      <c r="D2318">
        <v>284381582302200</v>
      </c>
      <c r="E2318">
        <v>284381582876000</v>
      </c>
      <c r="F2318">
        <f t="shared" si="36"/>
        <v>0.57379999999999998</v>
      </c>
    </row>
    <row r="2319" spans="1:6" hidden="1" x14ac:dyDescent="0.3">
      <c r="A2319" s="1" t="s">
        <v>5</v>
      </c>
      <c r="B2319" s="1" t="s">
        <v>19</v>
      </c>
      <c r="C2319">
        <v>200</v>
      </c>
      <c r="D2319">
        <v>284381583797400</v>
      </c>
      <c r="E2319">
        <v>284381584243200</v>
      </c>
      <c r="F2319">
        <f t="shared" si="36"/>
        <v>0.44579999999999997</v>
      </c>
    </row>
    <row r="2320" spans="1:6" hidden="1" x14ac:dyDescent="0.3">
      <c r="A2320" s="1" t="s">
        <v>5</v>
      </c>
      <c r="B2320" s="1" t="s">
        <v>20</v>
      </c>
      <c r="C2320">
        <v>200</v>
      </c>
      <c r="D2320">
        <v>284381585089900</v>
      </c>
      <c r="E2320">
        <v>284381585728100</v>
      </c>
      <c r="F2320">
        <f t="shared" si="36"/>
        <v>0.63819999999999999</v>
      </c>
    </row>
    <row r="2321" spans="1:6" hidden="1" x14ac:dyDescent="0.3">
      <c r="A2321" s="1" t="s">
        <v>5</v>
      </c>
      <c r="B2321" s="1" t="s">
        <v>21</v>
      </c>
      <c r="C2321">
        <v>200</v>
      </c>
      <c r="D2321">
        <v>284381587225500</v>
      </c>
      <c r="E2321">
        <v>284381587791600</v>
      </c>
      <c r="F2321">
        <f t="shared" si="36"/>
        <v>0.56610000000000005</v>
      </c>
    </row>
    <row r="2322" spans="1:6" hidden="1" x14ac:dyDescent="0.3">
      <c r="A2322" s="1" t="s">
        <v>5</v>
      </c>
      <c r="B2322" s="1" t="s">
        <v>28</v>
      </c>
      <c r="C2322">
        <v>200</v>
      </c>
      <c r="D2322">
        <v>284381588722200</v>
      </c>
      <c r="E2322">
        <v>284381589167300</v>
      </c>
      <c r="F2322">
        <f t="shared" si="36"/>
        <v>0.4451</v>
      </c>
    </row>
    <row r="2323" spans="1:6" x14ac:dyDescent="0.3">
      <c r="A2323" s="1" t="s">
        <v>5</v>
      </c>
      <c r="B2323" s="1" t="s">
        <v>6</v>
      </c>
      <c r="C2323">
        <v>302</v>
      </c>
      <c r="D2323">
        <v>284382501343100</v>
      </c>
      <c r="E2323">
        <v>284382501603800</v>
      </c>
      <c r="F2323">
        <f t="shared" si="36"/>
        <v>0.26069999999999999</v>
      </c>
    </row>
    <row r="2324" spans="1:6" x14ac:dyDescent="0.3">
      <c r="A2324" s="1" t="s">
        <v>5</v>
      </c>
      <c r="B2324" s="1" t="s">
        <v>7</v>
      </c>
      <c r="C2324">
        <v>200</v>
      </c>
      <c r="D2324">
        <v>284382502705200</v>
      </c>
      <c r="E2324">
        <v>284382502994400</v>
      </c>
      <c r="F2324">
        <f t="shared" si="36"/>
        <v>0.28920000000000001</v>
      </c>
    </row>
    <row r="2325" spans="1:6" hidden="1" x14ac:dyDescent="0.3">
      <c r="A2325" s="1" t="s">
        <v>5</v>
      </c>
      <c r="B2325" s="1" t="s">
        <v>8</v>
      </c>
      <c r="C2325">
        <v>200</v>
      </c>
      <c r="D2325">
        <v>284382529912200</v>
      </c>
      <c r="E2325">
        <v>284382530475700</v>
      </c>
      <c r="F2325">
        <f t="shared" si="36"/>
        <v>0.5635</v>
      </c>
    </row>
    <row r="2326" spans="1:6" hidden="1" x14ac:dyDescent="0.3">
      <c r="A2326" s="1" t="s">
        <v>5</v>
      </c>
      <c r="B2326" s="1" t="s">
        <v>9</v>
      </c>
      <c r="C2326">
        <v>200</v>
      </c>
      <c r="D2326">
        <v>284382531356300</v>
      </c>
      <c r="E2326">
        <v>284382531878900</v>
      </c>
      <c r="F2326">
        <f t="shared" si="36"/>
        <v>0.52259999999999995</v>
      </c>
    </row>
    <row r="2327" spans="1:6" hidden="1" x14ac:dyDescent="0.3">
      <c r="A2327" s="1" t="s">
        <v>5</v>
      </c>
      <c r="B2327" s="1" t="s">
        <v>15</v>
      </c>
      <c r="C2327">
        <v>200</v>
      </c>
      <c r="D2327">
        <v>284382532829100</v>
      </c>
      <c r="E2327">
        <v>284382533291400</v>
      </c>
      <c r="F2327">
        <f t="shared" si="36"/>
        <v>0.46229999999999999</v>
      </c>
    </row>
    <row r="2328" spans="1:6" hidden="1" x14ac:dyDescent="0.3">
      <c r="A2328" s="1" t="s">
        <v>5</v>
      </c>
      <c r="B2328" s="1" t="s">
        <v>10</v>
      </c>
      <c r="C2328">
        <v>200</v>
      </c>
      <c r="D2328">
        <v>284382533994100</v>
      </c>
      <c r="E2328">
        <v>284382534426500</v>
      </c>
      <c r="F2328">
        <f t="shared" si="36"/>
        <v>0.43240000000000001</v>
      </c>
    </row>
    <row r="2329" spans="1:6" hidden="1" x14ac:dyDescent="0.3">
      <c r="A2329" s="1" t="s">
        <v>5</v>
      </c>
      <c r="B2329" s="1" t="s">
        <v>17</v>
      </c>
      <c r="C2329">
        <v>200</v>
      </c>
      <c r="D2329">
        <v>284382535169200</v>
      </c>
      <c r="E2329">
        <v>284382535661000</v>
      </c>
      <c r="F2329">
        <f t="shared" si="36"/>
        <v>0.49180000000000001</v>
      </c>
    </row>
    <row r="2330" spans="1:6" hidden="1" x14ac:dyDescent="0.3">
      <c r="A2330" s="1" t="s">
        <v>5</v>
      </c>
      <c r="B2330" s="1" t="s">
        <v>11</v>
      </c>
      <c r="C2330">
        <v>200</v>
      </c>
      <c r="D2330">
        <v>284382536636600</v>
      </c>
      <c r="E2330">
        <v>284382537089500</v>
      </c>
      <c r="F2330">
        <f t="shared" si="36"/>
        <v>0.45290000000000002</v>
      </c>
    </row>
    <row r="2331" spans="1:6" hidden="1" x14ac:dyDescent="0.3">
      <c r="A2331" s="1" t="s">
        <v>5</v>
      </c>
      <c r="B2331" s="1" t="s">
        <v>19</v>
      </c>
      <c r="C2331">
        <v>200</v>
      </c>
      <c r="D2331">
        <v>284382537811000</v>
      </c>
      <c r="E2331">
        <v>284382538237700</v>
      </c>
      <c r="F2331">
        <f t="shared" si="36"/>
        <v>0.42670000000000002</v>
      </c>
    </row>
    <row r="2332" spans="1:6" hidden="1" x14ac:dyDescent="0.3">
      <c r="A2332" s="1" t="s">
        <v>5</v>
      </c>
      <c r="B2332" s="1" t="s">
        <v>12</v>
      </c>
      <c r="C2332">
        <v>200</v>
      </c>
      <c r="D2332">
        <v>284382538901500</v>
      </c>
      <c r="E2332">
        <v>284382539322400</v>
      </c>
      <c r="F2332">
        <f t="shared" si="36"/>
        <v>0.4209</v>
      </c>
    </row>
    <row r="2333" spans="1:6" hidden="1" x14ac:dyDescent="0.3">
      <c r="A2333" s="1" t="s">
        <v>5</v>
      </c>
      <c r="B2333" s="1" t="s">
        <v>13</v>
      </c>
      <c r="C2333">
        <v>200</v>
      </c>
      <c r="D2333">
        <v>284382540012000</v>
      </c>
      <c r="E2333">
        <v>284382540439600</v>
      </c>
      <c r="F2333">
        <f t="shared" si="36"/>
        <v>0.42759999999999998</v>
      </c>
    </row>
    <row r="2334" spans="1:6" hidden="1" x14ac:dyDescent="0.3">
      <c r="A2334" s="1" t="s">
        <v>5</v>
      </c>
      <c r="B2334" s="1" t="s">
        <v>14</v>
      </c>
      <c r="C2334">
        <v>200</v>
      </c>
      <c r="D2334">
        <v>284382541098200</v>
      </c>
      <c r="E2334">
        <v>284382541608200</v>
      </c>
      <c r="F2334">
        <f t="shared" si="36"/>
        <v>0.51</v>
      </c>
    </row>
    <row r="2335" spans="1:6" hidden="1" x14ac:dyDescent="0.3">
      <c r="A2335" s="1" t="s">
        <v>5</v>
      </c>
      <c r="B2335" s="1" t="s">
        <v>16</v>
      </c>
      <c r="C2335">
        <v>200</v>
      </c>
      <c r="D2335">
        <v>284382542504500</v>
      </c>
      <c r="E2335">
        <v>284382542963300</v>
      </c>
      <c r="F2335">
        <f t="shared" si="36"/>
        <v>0.45879999999999999</v>
      </c>
    </row>
    <row r="2336" spans="1:6" hidden="1" x14ac:dyDescent="0.3">
      <c r="A2336" s="1" t="s">
        <v>5</v>
      </c>
      <c r="B2336" s="1" t="s">
        <v>18</v>
      </c>
      <c r="C2336">
        <v>200</v>
      </c>
      <c r="D2336">
        <v>284382543881600</v>
      </c>
      <c r="E2336">
        <v>284382544346300</v>
      </c>
      <c r="F2336">
        <f t="shared" si="36"/>
        <v>0.4647</v>
      </c>
    </row>
    <row r="2337" spans="1:6" hidden="1" x14ac:dyDescent="0.3">
      <c r="A2337" s="1" t="s">
        <v>5</v>
      </c>
      <c r="B2337" s="1" t="s">
        <v>20</v>
      </c>
      <c r="C2337">
        <v>200</v>
      </c>
      <c r="D2337">
        <v>284382545143100</v>
      </c>
      <c r="E2337">
        <v>284382545778100</v>
      </c>
      <c r="F2337">
        <f t="shared" si="36"/>
        <v>0.63500000000000001</v>
      </c>
    </row>
    <row r="2338" spans="1:6" hidden="1" x14ac:dyDescent="0.3">
      <c r="A2338" s="1" t="s">
        <v>5</v>
      </c>
      <c r="B2338" s="1" t="s">
        <v>21</v>
      </c>
      <c r="C2338">
        <v>200</v>
      </c>
      <c r="D2338">
        <v>284382547225000</v>
      </c>
      <c r="E2338">
        <v>284382547823100</v>
      </c>
      <c r="F2338">
        <f t="shared" si="36"/>
        <v>0.59809999999999997</v>
      </c>
    </row>
    <row r="2339" spans="1:6" hidden="1" x14ac:dyDescent="0.3">
      <c r="A2339" s="1" t="s">
        <v>5</v>
      </c>
      <c r="B2339" s="1" t="s">
        <v>22</v>
      </c>
      <c r="C2339">
        <v>200</v>
      </c>
      <c r="D2339">
        <v>284382548791300</v>
      </c>
      <c r="E2339">
        <v>284382549296700</v>
      </c>
      <c r="F2339">
        <f t="shared" si="36"/>
        <v>0.50539999999999996</v>
      </c>
    </row>
    <row r="2340" spans="1:6" hidden="1" x14ac:dyDescent="0.3">
      <c r="A2340" s="1" t="s">
        <v>5</v>
      </c>
      <c r="B2340" s="1" t="s">
        <v>23</v>
      </c>
      <c r="C2340">
        <v>200</v>
      </c>
      <c r="D2340">
        <v>284382550487200</v>
      </c>
      <c r="E2340">
        <v>284382550977200</v>
      </c>
      <c r="F2340">
        <f t="shared" si="36"/>
        <v>0.49</v>
      </c>
    </row>
    <row r="2341" spans="1:6" hidden="1" x14ac:dyDescent="0.3">
      <c r="A2341" s="1" t="s">
        <v>5</v>
      </c>
      <c r="B2341" s="1" t="s">
        <v>24</v>
      </c>
      <c r="C2341">
        <v>200</v>
      </c>
      <c r="D2341">
        <v>284382553006500</v>
      </c>
      <c r="E2341">
        <v>284382553585600</v>
      </c>
      <c r="F2341">
        <f t="shared" si="36"/>
        <v>0.57909999999999995</v>
      </c>
    </row>
    <row r="2342" spans="1:6" x14ac:dyDescent="0.3">
      <c r="A2342" s="1" t="s">
        <v>5</v>
      </c>
      <c r="B2342" s="1" t="s">
        <v>25</v>
      </c>
      <c r="C2342">
        <v>200</v>
      </c>
      <c r="D2342">
        <v>284382555542000</v>
      </c>
      <c r="E2342">
        <v>284382555769400</v>
      </c>
      <c r="F2342">
        <f t="shared" si="36"/>
        <v>0.22739999999999999</v>
      </c>
    </row>
    <row r="2343" spans="1:6" hidden="1" x14ac:dyDescent="0.3">
      <c r="A2343" s="1" t="s">
        <v>5</v>
      </c>
      <c r="B2343" s="1" t="s">
        <v>8</v>
      </c>
      <c r="C2343">
        <v>200</v>
      </c>
      <c r="D2343">
        <v>284382578839200</v>
      </c>
      <c r="E2343">
        <v>284382579408400</v>
      </c>
      <c r="F2343">
        <f t="shared" si="36"/>
        <v>0.56920000000000004</v>
      </c>
    </row>
    <row r="2344" spans="1:6" hidden="1" x14ac:dyDescent="0.3">
      <c r="A2344" s="1" t="s">
        <v>5</v>
      </c>
      <c r="B2344" s="1" t="s">
        <v>9</v>
      </c>
      <c r="C2344">
        <v>200</v>
      </c>
      <c r="D2344">
        <v>284382580392700</v>
      </c>
      <c r="E2344">
        <v>284382580920800</v>
      </c>
      <c r="F2344">
        <f t="shared" si="36"/>
        <v>0.52810000000000001</v>
      </c>
    </row>
    <row r="2345" spans="1:6" hidden="1" x14ac:dyDescent="0.3">
      <c r="A2345" s="1" t="s">
        <v>5</v>
      </c>
      <c r="B2345" s="1" t="s">
        <v>10</v>
      </c>
      <c r="C2345">
        <v>200</v>
      </c>
      <c r="D2345">
        <v>284382581858600</v>
      </c>
      <c r="E2345">
        <v>284382582298400</v>
      </c>
      <c r="F2345">
        <f t="shared" si="36"/>
        <v>0.43980000000000002</v>
      </c>
    </row>
    <row r="2346" spans="1:6" hidden="1" x14ac:dyDescent="0.3">
      <c r="A2346" s="1" t="s">
        <v>5</v>
      </c>
      <c r="B2346" s="1" t="s">
        <v>11</v>
      </c>
      <c r="C2346">
        <v>200</v>
      </c>
      <c r="D2346">
        <v>284382583018300</v>
      </c>
      <c r="E2346">
        <v>284382583481800</v>
      </c>
      <c r="F2346">
        <f t="shared" si="36"/>
        <v>0.46350000000000002</v>
      </c>
    </row>
    <row r="2347" spans="1:6" hidden="1" x14ac:dyDescent="0.3">
      <c r="A2347" s="1" t="s">
        <v>5</v>
      </c>
      <c r="B2347" s="1" t="s">
        <v>12</v>
      </c>
      <c r="C2347">
        <v>200</v>
      </c>
      <c r="D2347">
        <v>284382584226300</v>
      </c>
      <c r="E2347">
        <v>284382584678100</v>
      </c>
      <c r="F2347">
        <f t="shared" si="36"/>
        <v>0.45179999999999998</v>
      </c>
    </row>
    <row r="2348" spans="1:6" hidden="1" x14ac:dyDescent="0.3">
      <c r="A2348" s="1" t="s">
        <v>5</v>
      </c>
      <c r="B2348" s="1" t="s">
        <v>13</v>
      </c>
      <c r="C2348">
        <v>200</v>
      </c>
      <c r="D2348">
        <v>284382585420500</v>
      </c>
      <c r="E2348">
        <v>284382585877500</v>
      </c>
      <c r="F2348">
        <f t="shared" si="36"/>
        <v>0.45700000000000002</v>
      </c>
    </row>
    <row r="2349" spans="1:6" hidden="1" x14ac:dyDescent="0.3">
      <c r="A2349" s="1" t="s">
        <v>5</v>
      </c>
      <c r="B2349" s="1" t="s">
        <v>14</v>
      </c>
      <c r="C2349">
        <v>200</v>
      </c>
      <c r="D2349">
        <v>284382586607500</v>
      </c>
      <c r="E2349">
        <v>284382587104400</v>
      </c>
      <c r="F2349">
        <f t="shared" si="36"/>
        <v>0.49690000000000001</v>
      </c>
    </row>
    <row r="2350" spans="1:6" hidden="1" x14ac:dyDescent="0.3">
      <c r="A2350" s="1" t="s">
        <v>5</v>
      </c>
      <c r="B2350" s="1" t="s">
        <v>15</v>
      </c>
      <c r="C2350">
        <v>200</v>
      </c>
      <c r="D2350">
        <v>284382588057100</v>
      </c>
      <c r="E2350">
        <v>284382588506500</v>
      </c>
      <c r="F2350">
        <f t="shared" si="36"/>
        <v>0.44940000000000002</v>
      </c>
    </row>
    <row r="2351" spans="1:6" hidden="1" x14ac:dyDescent="0.3">
      <c r="A2351" s="1" t="s">
        <v>5</v>
      </c>
      <c r="B2351" s="1" t="s">
        <v>16</v>
      </c>
      <c r="C2351">
        <v>200</v>
      </c>
      <c r="D2351">
        <v>284382589243000</v>
      </c>
      <c r="E2351">
        <v>284382590511000</v>
      </c>
      <c r="F2351">
        <f t="shared" si="36"/>
        <v>1.268</v>
      </c>
    </row>
    <row r="2352" spans="1:6" hidden="1" x14ac:dyDescent="0.3">
      <c r="A2352" s="1" t="s">
        <v>5</v>
      </c>
      <c r="B2352" s="1" t="s">
        <v>17</v>
      </c>
      <c r="C2352">
        <v>200</v>
      </c>
      <c r="D2352">
        <v>284382591579700</v>
      </c>
      <c r="E2352">
        <v>284382592118900</v>
      </c>
      <c r="F2352">
        <f t="shared" si="36"/>
        <v>0.53920000000000001</v>
      </c>
    </row>
    <row r="2353" spans="1:6" hidden="1" x14ac:dyDescent="0.3">
      <c r="A2353" s="1" t="s">
        <v>5</v>
      </c>
      <c r="B2353" s="1" t="s">
        <v>18</v>
      </c>
      <c r="C2353">
        <v>200</v>
      </c>
      <c r="D2353">
        <v>284382593293800</v>
      </c>
      <c r="E2353">
        <v>284382593771600</v>
      </c>
      <c r="F2353">
        <f t="shared" si="36"/>
        <v>0.4778</v>
      </c>
    </row>
    <row r="2354" spans="1:6" hidden="1" x14ac:dyDescent="0.3">
      <c r="A2354" s="1" t="s">
        <v>5</v>
      </c>
      <c r="B2354" s="1" t="s">
        <v>19</v>
      </c>
      <c r="C2354">
        <v>200</v>
      </c>
      <c r="D2354">
        <v>284382594530800</v>
      </c>
      <c r="E2354">
        <v>284382594952500</v>
      </c>
      <c r="F2354">
        <f t="shared" si="36"/>
        <v>0.42170000000000002</v>
      </c>
    </row>
    <row r="2355" spans="1:6" hidden="1" x14ac:dyDescent="0.3">
      <c r="A2355" s="1" t="s">
        <v>5</v>
      </c>
      <c r="B2355" s="1" t="s">
        <v>20</v>
      </c>
      <c r="C2355">
        <v>200</v>
      </c>
      <c r="D2355">
        <v>284382595653300</v>
      </c>
      <c r="E2355">
        <v>284382596257200</v>
      </c>
      <c r="F2355">
        <f t="shared" si="36"/>
        <v>0.60389999999999999</v>
      </c>
    </row>
    <row r="2356" spans="1:6" hidden="1" x14ac:dyDescent="0.3">
      <c r="A2356" s="1" t="s">
        <v>5</v>
      </c>
      <c r="B2356" s="1" t="s">
        <v>21</v>
      </c>
      <c r="C2356">
        <v>200</v>
      </c>
      <c r="D2356">
        <v>284382597643100</v>
      </c>
      <c r="E2356">
        <v>284382598175200</v>
      </c>
      <c r="F2356">
        <f t="shared" si="36"/>
        <v>0.53210000000000002</v>
      </c>
    </row>
    <row r="2357" spans="1:6" x14ac:dyDescent="0.3">
      <c r="A2357" s="1" t="s">
        <v>26</v>
      </c>
      <c r="B2357" s="1" t="s">
        <v>25</v>
      </c>
      <c r="C2357">
        <v>302</v>
      </c>
      <c r="D2357">
        <v>284382598878600</v>
      </c>
      <c r="E2357">
        <v>284382603099100</v>
      </c>
      <c r="F2357">
        <f t="shared" si="36"/>
        <v>4.2205000000000004</v>
      </c>
    </row>
    <row r="2358" spans="1:6" x14ac:dyDescent="0.3">
      <c r="A2358" s="1" t="s">
        <v>5</v>
      </c>
      <c r="B2358" s="1" t="s">
        <v>6</v>
      </c>
      <c r="C2358">
        <v>302</v>
      </c>
      <c r="D2358">
        <v>284382603912600</v>
      </c>
      <c r="E2358">
        <v>284382604089700</v>
      </c>
      <c r="F2358">
        <f t="shared" si="36"/>
        <v>0.17710000000000001</v>
      </c>
    </row>
    <row r="2359" spans="1:6" x14ac:dyDescent="0.3">
      <c r="A2359" s="1" t="s">
        <v>5</v>
      </c>
      <c r="B2359" s="1" t="s">
        <v>7</v>
      </c>
      <c r="C2359">
        <v>200</v>
      </c>
      <c r="D2359">
        <v>284382604784500</v>
      </c>
      <c r="E2359">
        <v>284382604925700</v>
      </c>
      <c r="F2359">
        <f t="shared" si="36"/>
        <v>0.14119999999999999</v>
      </c>
    </row>
    <row r="2360" spans="1:6" hidden="1" x14ac:dyDescent="0.3">
      <c r="A2360" s="1" t="s">
        <v>5</v>
      </c>
      <c r="B2360" s="1" t="s">
        <v>8</v>
      </c>
      <c r="C2360">
        <v>200</v>
      </c>
      <c r="D2360">
        <v>284382618611600</v>
      </c>
      <c r="E2360">
        <v>284382619126100</v>
      </c>
      <c r="F2360">
        <f t="shared" si="36"/>
        <v>0.51449999999999996</v>
      </c>
    </row>
    <row r="2361" spans="1:6" hidden="1" x14ac:dyDescent="0.3">
      <c r="A2361" s="1" t="s">
        <v>5</v>
      </c>
      <c r="B2361" s="1" t="s">
        <v>9</v>
      </c>
      <c r="C2361">
        <v>200</v>
      </c>
      <c r="D2361">
        <v>284382619921000</v>
      </c>
      <c r="E2361">
        <v>284382620380200</v>
      </c>
      <c r="F2361">
        <f t="shared" si="36"/>
        <v>0.4592</v>
      </c>
    </row>
    <row r="2362" spans="1:6" hidden="1" x14ac:dyDescent="0.3">
      <c r="A2362" s="1" t="s">
        <v>5</v>
      </c>
      <c r="B2362" s="1" t="s">
        <v>10</v>
      </c>
      <c r="C2362">
        <v>200</v>
      </c>
      <c r="D2362">
        <v>284382621238600</v>
      </c>
      <c r="E2362">
        <v>284382621663600</v>
      </c>
      <c r="F2362">
        <f t="shared" si="36"/>
        <v>0.42499999999999999</v>
      </c>
    </row>
    <row r="2363" spans="1:6" hidden="1" x14ac:dyDescent="0.3">
      <c r="A2363" s="1" t="s">
        <v>5</v>
      </c>
      <c r="B2363" s="1" t="s">
        <v>11</v>
      </c>
      <c r="C2363">
        <v>200</v>
      </c>
      <c r="D2363">
        <v>284382622351100</v>
      </c>
      <c r="E2363">
        <v>284382622804500</v>
      </c>
      <c r="F2363">
        <f t="shared" si="36"/>
        <v>0.45340000000000003</v>
      </c>
    </row>
    <row r="2364" spans="1:6" hidden="1" x14ac:dyDescent="0.3">
      <c r="A2364" s="1" t="s">
        <v>5</v>
      </c>
      <c r="B2364" s="1" t="s">
        <v>12</v>
      </c>
      <c r="C2364">
        <v>200</v>
      </c>
      <c r="D2364">
        <v>284382623574400</v>
      </c>
      <c r="E2364">
        <v>284382624121100</v>
      </c>
      <c r="F2364">
        <f t="shared" si="36"/>
        <v>0.54669999999999996</v>
      </c>
    </row>
    <row r="2365" spans="1:6" hidden="1" x14ac:dyDescent="0.3">
      <c r="A2365" s="1" t="s">
        <v>5</v>
      </c>
      <c r="B2365" s="1" t="s">
        <v>13</v>
      </c>
      <c r="C2365">
        <v>200</v>
      </c>
      <c r="D2365">
        <v>284382624950000</v>
      </c>
      <c r="E2365">
        <v>284382625405500</v>
      </c>
      <c r="F2365">
        <f t="shared" si="36"/>
        <v>0.45550000000000002</v>
      </c>
    </row>
    <row r="2366" spans="1:6" hidden="1" x14ac:dyDescent="0.3">
      <c r="A2366" s="1" t="s">
        <v>5</v>
      </c>
      <c r="B2366" s="1" t="s">
        <v>14</v>
      </c>
      <c r="C2366">
        <v>200</v>
      </c>
      <c r="D2366">
        <v>284382626138500</v>
      </c>
      <c r="E2366">
        <v>284382626629400</v>
      </c>
      <c r="F2366">
        <f t="shared" si="36"/>
        <v>0.4909</v>
      </c>
    </row>
    <row r="2367" spans="1:6" hidden="1" x14ac:dyDescent="0.3">
      <c r="A2367" s="1" t="s">
        <v>5</v>
      </c>
      <c r="B2367" s="1" t="s">
        <v>15</v>
      </c>
      <c r="C2367">
        <v>200</v>
      </c>
      <c r="D2367">
        <v>284382627508600</v>
      </c>
      <c r="E2367">
        <v>284382627945700</v>
      </c>
      <c r="F2367">
        <f t="shared" si="36"/>
        <v>0.43709999999999999</v>
      </c>
    </row>
    <row r="2368" spans="1:6" hidden="1" x14ac:dyDescent="0.3">
      <c r="A2368" s="1" t="s">
        <v>5</v>
      </c>
      <c r="B2368" s="1" t="s">
        <v>16</v>
      </c>
      <c r="C2368">
        <v>200</v>
      </c>
      <c r="D2368">
        <v>284382628608600</v>
      </c>
      <c r="E2368">
        <v>284382629039200</v>
      </c>
      <c r="F2368">
        <f t="shared" si="36"/>
        <v>0.43059999999999998</v>
      </c>
    </row>
    <row r="2369" spans="1:6" hidden="1" x14ac:dyDescent="0.3">
      <c r="A2369" s="1" t="s">
        <v>5</v>
      </c>
      <c r="B2369" s="1" t="s">
        <v>17</v>
      </c>
      <c r="C2369">
        <v>200</v>
      </c>
      <c r="D2369">
        <v>284382629824400</v>
      </c>
      <c r="E2369">
        <v>284382630283800</v>
      </c>
      <c r="F2369">
        <f t="shared" si="36"/>
        <v>0.45939999999999998</v>
      </c>
    </row>
    <row r="2370" spans="1:6" hidden="1" x14ac:dyDescent="0.3">
      <c r="A2370" s="1" t="s">
        <v>5</v>
      </c>
      <c r="B2370" s="1" t="s">
        <v>18</v>
      </c>
      <c r="C2370">
        <v>200</v>
      </c>
      <c r="D2370">
        <v>284382631238900</v>
      </c>
      <c r="E2370">
        <v>284382631685000</v>
      </c>
      <c r="F2370">
        <f t="shared" ref="F2370:F2433" si="37" xml:space="preserve"> (E2370-D2370)/1000000</f>
        <v>0.4461</v>
      </c>
    </row>
    <row r="2371" spans="1:6" hidden="1" x14ac:dyDescent="0.3">
      <c r="A2371" s="1" t="s">
        <v>5</v>
      </c>
      <c r="B2371" s="1" t="s">
        <v>19</v>
      </c>
      <c r="C2371">
        <v>200</v>
      </c>
      <c r="D2371">
        <v>284382632380900</v>
      </c>
      <c r="E2371">
        <v>284382632816800</v>
      </c>
      <c r="F2371">
        <f t="shared" si="37"/>
        <v>0.43590000000000001</v>
      </c>
    </row>
    <row r="2372" spans="1:6" hidden="1" x14ac:dyDescent="0.3">
      <c r="A2372" s="1" t="s">
        <v>5</v>
      </c>
      <c r="B2372" s="1" t="s">
        <v>20</v>
      </c>
      <c r="C2372">
        <v>200</v>
      </c>
      <c r="D2372">
        <v>284382633558800</v>
      </c>
      <c r="E2372">
        <v>284382634142500</v>
      </c>
      <c r="F2372">
        <f t="shared" si="37"/>
        <v>0.5837</v>
      </c>
    </row>
    <row r="2373" spans="1:6" hidden="1" x14ac:dyDescent="0.3">
      <c r="A2373" s="1" t="s">
        <v>5</v>
      </c>
      <c r="B2373" s="1" t="s">
        <v>21</v>
      </c>
      <c r="C2373">
        <v>200</v>
      </c>
      <c r="D2373">
        <v>284382635508100</v>
      </c>
      <c r="E2373">
        <v>284382636017000</v>
      </c>
      <c r="F2373">
        <f t="shared" si="37"/>
        <v>0.50890000000000002</v>
      </c>
    </row>
    <row r="2374" spans="1:6" x14ac:dyDescent="0.3">
      <c r="A2374" s="1" t="s">
        <v>5</v>
      </c>
      <c r="B2374" s="1" t="s">
        <v>27</v>
      </c>
      <c r="C2374">
        <v>200</v>
      </c>
      <c r="D2374">
        <v>284382636732600</v>
      </c>
      <c r="E2374">
        <v>284382639800000</v>
      </c>
      <c r="F2374">
        <f t="shared" si="37"/>
        <v>3.0674000000000001</v>
      </c>
    </row>
    <row r="2375" spans="1:6" hidden="1" x14ac:dyDescent="0.3">
      <c r="A2375" s="1" t="s">
        <v>5</v>
      </c>
      <c r="B2375" s="1" t="s">
        <v>8</v>
      </c>
      <c r="C2375">
        <v>200</v>
      </c>
      <c r="D2375">
        <v>284382684989100</v>
      </c>
      <c r="E2375">
        <v>284382685570200</v>
      </c>
      <c r="F2375">
        <f t="shared" si="37"/>
        <v>0.58109999999999995</v>
      </c>
    </row>
    <row r="2376" spans="1:6" hidden="1" x14ac:dyDescent="0.3">
      <c r="A2376" s="1" t="s">
        <v>5</v>
      </c>
      <c r="B2376" s="1" t="s">
        <v>9</v>
      </c>
      <c r="C2376">
        <v>200</v>
      </c>
      <c r="D2376">
        <v>284382686530300</v>
      </c>
      <c r="E2376">
        <v>284382687080400</v>
      </c>
      <c r="F2376">
        <f t="shared" si="37"/>
        <v>0.55010000000000003</v>
      </c>
    </row>
    <row r="2377" spans="1:6" hidden="1" x14ac:dyDescent="0.3">
      <c r="A2377" s="1" t="s">
        <v>5</v>
      </c>
      <c r="B2377" s="1" t="s">
        <v>12</v>
      </c>
      <c r="C2377">
        <v>200</v>
      </c>
      <c r="D2377">
        <v>284382688090100</v>
      </c>
      <c r="E2377">
        <v>284382688575100</v>
      </c>
      <c r="F2377">
        <f t="shared" si="37"/>
        <v>0.48499999999999999</v>
      </c>
    </row>
    <row r="2378" spans="1:6" hidden="1" x14ac:dyDescent="0.3">
      <c r="A2378" s="1" t="s">
        <v>5</v>
      </c>
      <c r="B2378" s="1" t="s">
        <v>13</v>
      </c>
      <c r="C2378">
        <v>200</v>
      </c>
      <c r="D2378">
        <v>284382689349000</v>
      </c>
      <c r="E2378">
        <v>284382689792600</v>
      </c>
      <c r="F2378">
        <f t="shared" si="37"/>
        <v>0.44359999999999999</v>
      </c>
    </row>
    <row r="2379" spans="1:6" hidden="1" x14ac:dyDescent="0.3">
      <c r="A2379" s="1" t="s">
        <v>5</v>
      </c>
      <c r="B2379" s="1" t="s">
        <v>11</v>
      </c>
      <c r="C2379">
        <v>200</v>
      </c>
      <c r="D2379">
        <v>284382690491400</v>
      </c>
      <c r="E2379">
        <v>284382690948200</v>
      </c>
      <c r="F2379">
        <f t="shared" si="37"/>
        <v>0.45679999999999998</v>
      </c>
    </row>
    <row r="2380" spans="1:6" hidden="1" x14ac:dyDescent="0.3">
      <c r="A2380" s="1" t="s">
        <v>5</v>
      </c>
      <c r="B2380" s="1" t="s">
        <v>10</v>
      </c>
      <c r="C2380">
        <v>200</v>
      </c>
      <c r="D2380">
        <v>284382691653800</v>
      </c>
      <c r="E2380">
        <v>284382692070100</v>
      </c>
      <c r="F2380">
        <f t="shared" si="37"/>
        <v>0.4163</v>
      </c>
    </row>
    <row r="2381" spans="1:6" hidden="1" x14ac:dyDescent="0.3">
      <c r="A2381" s="1" t="s">
        <v>5</v>
      </c>
      <c r="B2381" s="1" t="s">
        <v>14</v>
      </c>
      <c r="C2381">
        <v>200</v>
      </c>
      <c r="D2381">
        <v>284382692686000</v>
      </c>
      <c r="E2381">
        <v>284382693186600</v>
      </c>
      <c r="F2381">
        <f t="shared" si="37"/>
        <v>0.50060000000000004</v>
      </c>
    </row>
    <row r="2382" spans="1:6" hidden="1" x14ac:dyDescent="0.3">
      <c r="A2382" s="1" t="s">
        <v>5</v>
      </c>
      <c r="B2382" s="1" t="s">
        <v>15</v>
      </c>
      <c r="C2382">
        <v>200</v>
      </c>
      <c r="D2382">
        <v>284382694080500</v>
      </c>
      <c r="E2382">
        <v>284382694509100</v>
      </c>
      <c r="F2382">
        <f t="shared" si="37"/>
        <v>0.42859999999999998</v>
      </c>
    </row>
    <row r="2383" spans="1:6" hidden="1" x14ac:dyDescent="0.3">
      <c r="A2383" s="1" t="s">
        <v>5</v>
      </c>
      <c r="B2383" s="1" t="s">
        <v>16</v>
      </c>
      <c r="C2383">
        <v>200</v>
      </c>
      <c r="D2383">
        <v>284382695186800</v>
      </c>
      <c r="E2383">
        <v>284382695638300</v>
      </c>
      <c r="F2383">
        <f t="shared" si="37"/>
        <v>0.45150000000000001</v>
      </c>
    </row>
    <row r="2384" spans="1:6" hidden="1" x14ac:dyDescent="0.3">
      <c r="A2384" s="1" t="s">
        <v>5</v>
      </c>
      <c r="B2384" s="1" t="s">
        <v>17</v>
      </c>
      <c r="C2384">
        <v>200</v>
      </c>
      <c r="D2384">
        <v>284382696499000</v>
      </c>
      <c r="E2384">
        <v>284382697011800</v>
      </c>
      <c r="F2384">
        <f t="shared" si="37"/>
        <v>0.51280000000000003</v>
      </c>
    </row>
    <row r="2385" spans="1:6" hidden="1" x14ac:dyDescent="0.3">
      <c r="A2385" s="1" t="s">
        <v>5</v>
      </c>
      <c r="B2385" s="1" t="s">
        <v>18</v>
      </c>
      <c r="C2385">
        <v>200</v>
      </c>
      <c r="D2385">
        <v>284382697948100</v>
      </c>
      <c r="E2385">
        <v>284382698378300</v>
      </c>
      <c r="F2385">
        <f t="shared" si="37"/>
        <v>0.43020000000000003</v>
      </c>
    </row>
    <row r="2386" spans="1:6" hidden="1" x14ac:dyDescent="0.3">
      <c r="A2386" s="1" t="s">
        <v>5</v>
      </c>
      <c r="B2386" s="1" t="s">
        <v>19</v>
      </c>
      <c r="C2386">
        <v>200</v>
      </c>
      <c r="D2386">
        <v>284382699040300</v>
      </c>
      <c r="E2386">
        <v>284382699455700</v>
      </c>
      <c r="F2386">
        <f t="shared" si="37"/>
        <v>0.41539999999999999</v>
      </c>
    </row>
    <row r="2387" spans="1:6" hidden="1" x14ac:dyDescent="0.3">
      <c r="A2387" s="1" t="s">
        <v>5</v>
      </c>
      <c r="B2387" s="1" t="s">
        <v>20</v>
      </c>
      <c r="C2387">
        <v>200</v>
      </c>
      <c r="D2387">
        <v>284382700145700</v>
      </c>
      <c r="E2387">
        <v>284382700697300</v>
      </c>
      <c r="F2387">
        <f t="shared" si="37"/>
        <v>0.55159999999999998</v>
      </c>
    </row>
    <row r="2388" spans="1:6" hidden="1" x14ac:dyDescent="0.3">
      <c r="A2388" s="1" t="s">
        <v>5</v>
      </c>
      <c r="B2388" s="1" t="s">
        <v>21</v>
      </c>
      <c r="C2388">
        <v>200</v>
      </c>
      <c r="D2388">
        <v>284382702073300</v>
      </c>
      <c r="E2388">
        <v>284382702625600</v>
      </c>
      <c r="F2388">
        <f t="shared" si="37"/>
        <v>0.55230000000000001</v>
      </c>
    </row>
    <row r="2389" spans="1:6" hidden="1" x14ac:dyDescent="0.3">
      <c r="A2389" s="1" t="s">
        <v>5</v>
      </c>
      <c r="B2389" s="1" t="s">
        <v>28</v>
      </c>
      <c r="C2389">
        <v>200</v>
      </c>
      <c r="D2389">
        <v>284382703520800</v>
      </c>
      <c r="E2389">
        <v>284382703967200</v>
      </c>
      <c r="F2389">
        <f t="shared" si="37"/>
        <v>0.44640000000000002</v>
      </c>
    </row>
    <row r="2390" spans="1:6" x14ac:dyDescent="0.3">
      <c r="A2390" s="1" t="s">
        <v>5</v>
      </c>
      <c r="B2390" s="1" t="s">
        <v>31</v>
      </c>
      <c r="C2390">
        <v>200</v>
      </c>
      <c r="D2390">
        <v>284382705406100</v>
      </c>
      <c r="E2390">
        <v>284382708506200</v>
      </c>
      <c r="F2390">
        <f t="shared" si="37"/>
        <v>3.1000999999999999</v>
      </c>
    </row>
    <row r="2391" spans="1:6" hidden="1" x14ac:dyDescent="0.3">
      <c r="A2391" s="1" t="s">
        <v>5</v>
      </c>
      <c r="B2391" s="1" t="s">
        <v>8</v>
      </c>
      <c r="C2391">
        <v>200</v>
      </c>
      <c r="D2391">
        <v>284382743897600</v>
      </c>
      <c r="E2391">
        <v>284382744452100</v>
      </c>
      <c r="F2391">
        <f t="shared" si="37"/>
        <v>0.55449999999999999</v>
      </c>
    </row>
    <row r="2392" spans="1:6" hidden="1" x14ac:dyDescent="0.3">
      <c r="A2392" s="1" t="s">
        <v>5</v>
      </c>
      <c r="B2392" s="1" t="s">
        <v>14</v>
      </c>
      <c r="C2392">
        <v>200</v>
      </c>
      <c r="D2392">
        <v>284382745382300</v>
      </c>
      <c r="E2392">
        <v>284382745881900</v>
      </c>
      <c r="F2392">
        <f t="shared" si="37"/>
        <v>0.49959999999999999</v>
      </c>
    </row>
    <row r="2393" spans="1:6" hidden="1" x14ac:dyDescent="0.3">
      <c r="A2393" s="1" t="s">
        <v>5</v>
      </c>
      <c r="B2393" s="1" t="s">
        <v>15</v>
      </c>
      <c r="C2393">
        <v>200</v>
      </c>
      <c r="D2393">
        <v>284382746810100</v>
      </c>
      <c r="E2393">
        <v>284382747303700</v>
      </c>
      <c r="F2393">
        <f t="shared" si="37"/>
        <v>0.49359999999999998</v>
      </c>
    </row>
    <row r="2394" spans="1:6" hidden="1" x14ac:dyDescent="0.3">
      <c r="A2394" s="1" t="s">
        <v>5</v>
      </c>
      <c r="B2394" s="1" t="s">
        <v>9</v>
      </c>
      <c r="C2394">
        <v>200</v>
      </c>
      <c r="D2394">
        <v>284382748017800</v>
      </c>
      <c r="E2394">
        <v>284382748485200</v>
      </c>
      <c r="F2394">
        <f t="shared" si="37"/>
        <v>0.46739999999999998</v>
      </c>
    </row>
    <row r="2395" spans="1:6" hidden="1" x14ac:dyDescent="0.3">
      <c r="A2395" s="1" t="s">
        <v>5</v>
      </c>
      <c r="B2395" s="1" t="s">
        <v>10</v>
      </c>
      <c r="C2395">
        <v>200</v>
      </c>
      <c r="D2395">
        <v>284382749288400</v>
      </c>
      <c r="E2395">
        <v>284382749699400</v>
      </c>
      <c r="F2395">
        <f t="shared" si="37"/>
        <v>0.41099999999999998</v>
      </c>
    </row>
    <row r="2396" spans="1:6" hidden="1" x14ac:dyDescent="0.3">
      <c r="A2396" s="1" t="s">
        <v>5</v>
      </c>
      <c r="B2396" s="1" t="s">
        <v>11</v>
      </c>
      <c r="C2396">
        <v>200</v>
      </c>
      <c r="D2396">
        <v>284382750442200</v>
      </c>
      <c r="E2396">
        <v>284382750906800</v>
      </c>
      <c r="F2396">
        <f t="shared" si="37"/>
        <v>0.46460000000000001</v>
      </c>
    </row>
    <row r="2397" spans="1:6" hidden="1" x14ac:dyDescent="0.3">
      <c r="A2397" s="1" t="s">
        <v>5</v>
      </c>
      <c r="B2397" s="1" t="s">
        <v>12</v>
      </c>
      <c r="C2397">
        <v>200</v>
      </c>
      <c r="D2397">
        <v>284382751661100</v>
      </c>
      <c r="E2397">
        <v>284382752091500</v>
      </c>
      <c r="F2397">
        <f t="shared" si="37"/>
        <v>0.4304</v>
      </c>
    </row>
    <row r="2398" spans="1:6" hidden="1" x14ac:dyDescent="0.3">
      <c r="A2398" s="1" t="s">
        <v>5</v>
      </c>
      <c r="B2398" s="1" t="s">
        <v>13</v>
      </c>
      <c r="C2398">
        <v>200</v>
      </c>
      <c r="D2398">
        <v>284382752737700</v>
      </c>
      <c r="E2398">
        <v>284382753153700</v>
      </c>
      <c r="F2398">
        <f t="shared" si="37"/>
        <v>0.41599999999999998</v>
      </c>
    </row>
    <row r="2399" spans="1:6" hidden="1" x14ac:dyDescent="0.3">
      <c r="A2399" s="1" t="s">
        <v>5</v>
      </c>
      <c r="B2399" s="1" t="s">
        <v>16</v>
      </c>
      <c r="C2399">
        <v>200</v>
      </c>
      <c r="D2399">
        <v>284382753941900</v>
      </c>
      <c r="E2399">
        <v>284382754425700</v>
      </c>
      <c r="F2399">
        <f t="shared" si="37"/>
        <v>0.48380000000000001</v>
      </c>
    </row>
    <row r="2400" spans="1:6" hidden="1" x14ac:dyDescent="0.3">
      <c r="A2400" s="1" t="s">
        <v>5</v>
      </c>
      <c r="B2400" s="1" t="s">
        <v>17</v>
      </c>
      <c r="C2400">
        <v>200</v>
      </c>
      <c r="D2400">
        <v>284382755320000</v>
      </c>
      <c r="E2400">
        <v>284382755794100</v>
      </c>
      <c r="F2400">
        <f t="shared" si="37"/>
        <v>0.47410000000000002</v>
      </c>
    </row>
    <row r="2401" spans="1:6" hidden="1" x14ac:dyDescent="0.3">
      <c r="A2401" s="1" t="s">
        <v>5</v>
      </c>
      <c r="B2401" s="1" t="s">
        <v>18</v>
      </c>
      <c r="C2401">
        <v>200</v>
      </c>
      <c r="D2401">
        <v>284382756718700</v>
      </c>
      <c r="E2401">
        <v>284382757150900</v>
      </c>
      <c r="F2401">
        <f t="shared" si="37"/>
        <v>0.43219999999999997</v>
      </c>
    </row>
    <row r="2402" spans="1:6" hidden="1" x14ac:dyDescent="0.3">
      <c r="A2402" s="1" t="s">
        <v>5</v>
      </c>
      <c r="B2402" s="1" t="s">
        <v>19</v>
      </c>
      <c r="C2402">
        <v>200</v>
      </c>
      <c r="D2402">
        <v>284382758138200</v>
      </c>
      <c r="E2402">
        <v>284382758560900</v>
      </c>
      <c r="F2402">
        <f t="shared" si="37"/>
        <v>0.42270000000000002</v>
      </c>
    </row>
    <row r="2403" spans="1:6" hidden="1" x14ac:dyDescent="0.3">
      <c r="A2403" s="1" t="s">
        <v>5</v>
      </c>
      <c r="B2403" s="1" t="s">
        <v>20</v>
      </c>
      <c r="C2403">
        <v>200</v>
      </c>
      <c r="D2403">
        <v>284382759264200</v>
      </c>
      <c r="E2403">
        <v>284382759849900</v>
      </c>
      <c r="F2403">
        <f t="shared" si="37"/>
        <v>0.5857</v>
      </c>
    </row>
    <row r="2404" spans="1:6" hidden="1" x14ac:dyDescent="0.3">
      <c r="A2404" s="1" t="s">
        <v>5</v>
      </c>
      <c r="B2404" s="1" t="s">
        <v>21</v>
      </c>
      <c r="C2404">
        <v>200</v>
      </c>
      <c r="D2404">
        <v>284382761208400</v>
      </c>
      <c r="E2404">
        <v>284382761699100</v>
      </c>
      <c r="F2404">
        <f t="shared" si="37"/>
        <v>0.49070000000000003</v>
      </c>
    </row>
    <row r="2405" spans="1:6" x14ac:dyDescent="0.3">
      <c r="A2405" s="1" t="s">
        <v>5</v>
      </c>
      <c r="B2405" s="1" t="s">
        <v>32</v>
      </c>
      <c r="C2405">
        <v>200</v>
      </c>
      <c r="D2405">
        <v>284382762438000</v>
      </c>
      <c r="E2405">
        <v>284382765453300</v>
      </c>
      <c r="F2405">
        <f t="shared" si="37"/>
        <v>3.0152999999999999</v>
      </c>
    </row>
    <row r="2406" spans="1:6" hidden="1" x14ac:dyDescent="0.3">
      <c r="A2406" s="1" t="s">
        <v>5</v>
      </c>
      <c r="B2406" s="1" t="s">
        <v>8</v>
      </c>
      <c r="C2406">
        <v>200</v>
      </c>
      <c r="D2406">
        <v>284382803451500</v>
      </c>
      <c r="E2406">
        <v>284382804021400</v>
      </c>
      <c r="F2406">
        <f t="shared" si="37"/>
        <v>0.56989999999999996</v>
      </c>
    </row>
    <row r="2407" spans="1:6" hidden="1" x14ac:dyDescent="0.3">
      <c r="A2407" s="1" t="s">
        <v>5</v>
      </c>
      <c r="B2407" s="1" t="s">
        <v>14</v>
      </c>
      <c r="C2407">
        <v>200</v>
      </c>
      <c r="D2407">
        <v>284382805008000</v>
      </c>
      <c r="E2407">
        <v>284382805563400</v>
      </c>
      <c r="F2407">
        <f t="shared" si="37"/>
        <v>0.5554</v>
      </c>
    </row>
    <row r="2408" spans="1:6" hidden="1" x14ac:dyDescent="0.3">
      <c r="A2408" s="1" t="s">
        <v>5</v>
      </c>
      <c r="B2408" s="1" t="s">
        <v>9</v>
      </c>
      <c r="C2408">
        <v>200</v>
      </c>
      <c r="D2408">
        <v>284382806598000</v>
      </c>
      <c r="E2408">
        <v>284382807119300</v>
      </c>
      <c r="F2408">
        <f t="shared" si="37"/>
        <v>0.52129999999999999</v>
      </c>
    </row>
    <row r="2409" spans="1:6" hidden="1" x14ac:dyDescent="0.3">
      <c r="A2409" s="1" t="s">
        <v>5</v>
      </c>
      <c r="B2409" s="1" t="s">
        <v>10</v>
      </c>
      <c r="C2409">
        <v>200</v>
      </c>
      <c r="D2409">
        <v>284382808081200</v>
      </c>
      <c r="E2409">
        <v>284382808568600</v>
      </c>
      <c r="F2409">
        <f t="shared" si="37"/>
        <v>0.4874</v>
      </c>
    </row>
    <row r="2410" spans="1:6" hidden="1" x14ac:dyDescent="0.3">
      <c r="A2410" s="1" t="s">
        <v>5</v>
      </c>
      <c r="B2410" s="1" t="s">
        <v>11</v>
      </c>
      <c r="C2410">
        <v>200</v>
      </c>
      <c r="D2410">
        <v>284382809359700</v>
      </c>
      <c r="E2410">
        <v>284382809838800</v>
      </c>
      <c r="F2410">
        <f t="shared" si="37"/>
        <v>0.47910000000000003</v>
      </c>
    </row>
    <row r="2411" spans="1:6" hidden="1" x14ac:dyDescent="0.3">
      <c r="A2411" s="1" t="s">
        <v>5</v>
      </c>
      <c r="B2411" s="1" t="s">
        <v>12</v>
      </c>
      <c r="C2411">
        <v>200</v>
      </c>
      <c r="D2411">
        <v>284382810731100</v>
      </c>
      <c r="E2411">
        <v>284382811175300</v>
      </c>
      <c r="F2411">
        <f t="shared" si="37"/>
        <v>0.44419999999999998</v>
      </c>
    </row>
    <row r="2412" spans="1:6" hidden="1" x14ac:dyDescent="0.3">
      <c r="A2412" s="1" t="s">
        <v>5</v>
      </c>
      <c r="B2412" s="1" t="s">
        <v>13</v>
      </c>
      <c r="C2412">
        <v>200</v>
      </c>
      <c r="D2412">
        <v>284382811913900</v>
      </c>
      <c r="E2412">
        <v>284382812381000</v>
      </c>
      <c r="F2412">
        <f t="shared" si="37"/>
        <v>0.46710000000000002</v>
      </c>
    </row>
    <row r="2413" spans="1:6" hidden="1" x14ac:dyDescent="0.3">
      <c r="A2413" s="1" t="s">
        <v>5</v>
      </c>
      <c r="B2413" s="1" t="s">
        <v>15</v>
      </c>
      <c r="C2413">
        <v>200</v>
      </c>
      <c r="D2413">
        <v>284382813217800</v>
      </c>
      <c r="E2413">
        <v>284382813693700</v>
      </c>
      <c r="F2413">
        <f t="shared" si="37"/>
        <v>0.47589999999999999</v>
      </c>
    </row>
    <row r="2414" spans="1:6" hidden="1" x14ac:dyDescent="0.3">
      <c r="A2414" s="1" t="s">
        <v>5</v>
      </c>
      <c r="B2414" s="1" t="s">
        <v>16</v>
      </c>
      <c r="C2414">
        <v>200</v>
      </c>
      <c r="D2414">
        <v>284382814515900</v>
      </c>
      <c r="E2414">
        <v>284382815011000</v>
      </c>
      <c r="F2414">
        <f t="shared" si="37"/>
        <v>0.49509999999999998</v>
      </c>
    </row>
    <row r="2415" spans="1:6" hidden="1" x14ac:dyDescent="0.3">
      <c r="A2415" s="1" t="s">
        <v>5</v>
      </c>
      <c r="B2415" s="1" t="s">
        <v>17</v>
      </c>
      <c r="C2415">
        <v>200</v>
      </c>
      <c r="D2415">
        <v>284382815944800</v>
      </c>
      <c r="E2415">
        <v>284382816441200</v>
      </c>
      <c r="F2415">
        <f t="shared" si="37"/>
        <v>0.49640000000000001</v>
      </c>
    </row>
    <row r="2416" spans="1:6" hidden="1" x14ac:dyDescent="0.3">
      <c r="A2416" s="1" t="s">
        <v>5</v>
      </c>
      <c r="B2416" s="1" t="s">
        <v>18</v>
      </c>
      <c r="C2416">
        <v>200</v>
      </c>
      <c r="D2416">
        <v>284382817492700</v>
      </c>
      <c r="E2416">
        <v>284382817956100</v>
      </c>
      <c r="F2416">
        <f t="shared" si="37"/>
        <v>0.46339999999999998</v>
      </c>
    </row>
    <row r="2417" spans="1:6" hidden="1" x14ac:dyDescent="0.3">
      <c r="A2417" s="1" t="s">
        <v>5</v>
      </c>
      <c r="B2417" s="1" t="s">
        <v>19</v>
      </c>
      <c r="C2417">
        <v>200</v>
      </c>
      <c r="D2417">
        <v>284382818710800</v>
      </c>
      <c r="E2417">
        <v>284382819158700</v>
      </c>
      <c r="F2417">
        <f t="shared" si="37"/>
        <v>0.44790000000000002</v>
      </c>
    </row>
    <row r="2418" spans="1:6" hidden="1" x14ac:dyDescent="0.3">
      <c r="A2418" s="1" t="s">
        <v>5</v>
      </c>
      <c r="B2418" s="1" t="s">
        <v>20</v>
      </c>
      <c r="C2418">
        <v>200</v>
      </c>
      <c r="D2418">
        <v>284382819963700</v>
      </c>
      <c r="E2418">
        <v>284382820578300</v>
      </c>
      <c r="F2418">
        <f t="shared" si="37"/>
        <v>0.61460000000000004</v>
      </c>
    </row>
    <row r="2419" spans="1:6" hidden="1" x14ac:dyDescent="0.3">
      <c r="A2419" s="1" t="s">
        <v>5</v>
      </c>
      <c r="B2419" s="1" t="s">
        <v>21</v>
      </c>
      <c r="C2419">
        <v>200</v>
      </c>
      <c r="D2419">
        <v>284382822063700</v>
      </c>
      <c r="E2419">
        <v>284382822633900</v>
      </c>
      <c r="F2419">
        <f t="shared" si="37"/>
        <v>0.57020000000000004</v>
      </c>
    </row>
    <row r="2420" spans="1:6" hidden="1" x14ac:dyDescent="0.3">
      <c r="A2420" s="1" t="s">
        <v>5</v>
      </c>
      <c r="B2420" s="1" t="s">
        <v>28</v>
      </c>
      <c r="C2420">
        <v>200</v>
      </c>
      <c r="D2420">
        <v>284382823541900</v>
      </c>
      <c r="E2420">
        <v>284382823993800</v>
      </c>
      <c r="F2420">
        <f t="shared" si="37"/>
        <v>0.45190000000000002</v>
      </c>
    </row>
    <row r="2421" spans="1:6" x14ac:dyDescent="0.3">
      <c r="A2421" s="1" t="s">
        <v>5</v>
      </c>
      <c r="B2421" s="1" t="s">
        <v>35</v>
      </c>
      <c r="C2421">
        <v>200</v>
      </c>
      <c r="D2421">
        <v>284382825266500</v>
      </c>
      <c r="E2421">
        <v>284382831009200</v>
      </c>
      <c r="F2421">
        <f t="shared" si="37"/>
        <v>5.7427000000000001</v>
      </c>
    </row>
    <row r="2422" spans="1:6" hidden="1" x14ac:dyDescent="0.3">
      <c r="A2422" s="1" t="s">
        <v>5</v>
      </c>
      <c r="B2422" s="1" t="s">
        <v>8</v>
      </c>
      <c r="C2422">
        <v>200</v>
      </c>
      <c r="D2422">
        <v>284382898823200</v>
      </c>
      <c r="E2422">
        <v>284382899358200</v>
      </c>
      <c r="F2422">
        <f t="shared" si="37"/>
        <v>0.53500000000000003</v>
      </c>
    </row>
    <row r="2423" spans="1:6" hidden="1" x14ac:dyDescent="0.3">
      <c r="A2423" s="1" t="s">
        <v>5</v>
      </c>
      <c r="B2423" s="1" t="s">
        <v>9</v>
      </c>
      <c r="C2423">
        <v>200</v>
      </c>
      <c r="D2423">
        <v>284382900317600</v>
      </c>
      <c r="E2423">
        <v>284382900854100</v>
      </c>
      <c r="F2423">
        <f t="shared" si="37"/>
        <v>0.53649999999999998</v>
      </c>
    </row>
    <row r="2424" spans="1:6" hidden="1" x14ac:dyDescent="0.3">
      <c r="A2424" s="1" t="s">
        <v>5</v>
      </c>
      <c r="B2424" s="1" t="s">
        <v>10</v>
      </c>
      <c r="C2424">
        <v>200</v>
      </c>
      <c r="D2424">
        <v>284382901749600</v>
      </c>
      <c r="E2424">
        <v>284382902205200</v>
      </c>
      <c r="F2424">
        <f t="shared" si="37"/>
        <v>0.4556</v>
      </c>
    </row>
    <row r="2425" spans="1:6" hidden="1" x14ac:dyDescent="0.3">
      <c r="A2425" s="1" t="s">
        <v>5</v>
      </c>
      <c r="B2425" s="1" t="s">
        <v>11</v>
      </c>
      <c r="C2425">
        <v>200</v>
      </c>
      <c r="D2425">
        <v>284382902865400</v>
      </c>
      <c r="E2425">
        <v>284382903326400</v>
      </c>
      <c r="F2425">
        <f t="shared" si="37"/>
        <v>0.46100000000000002</v>
      </c>
    </row>
    <row r="2426" spans="1:6" hidden="1" x14ac:dyDescent="0.3">
      <c r="A2426" s="1" t="s">
        <v>5</v>
      </c>
      <c r="B2426" s="1" t="s">
        <v>17</v>
      </c>
      <c r="C2426">
        <v>200</v>
      </c>
      <c r="D2426">
        <v>284382904024200</v>
      </c>
      <c r="E2426">
        <v>284382904472500</v>
      </c>
      <c r="F2426">
        <f t="shared" si="37"/>
        <v>0.44829999999999998</v>
      </c>
    </row>
    <row r="2427" spans="1:6" hidden="1" x14ac:dyDescent="0.3">
      <c r="A2427" s="1" t="s">
        <v>5</v>
      </c>
      <c r="B2427" s="1" t="s">
        <v>12</v>
      </c>
      <c r="C2427">
        <v>200</v>
      </c>
      <c r="D2427">
        <v>284382905362700</v>
      </c>
      <c r="E2427">
        <v>284382905778300</v>
      </c>
      <c r="F2427">
        <f t="shared" si="37"/>
        <v>0.41560000000000002</v>
      </c>
    </row>
    <row r="2428" spans="1:6" hidden="1" x14ac:dyDescent="0.3">
      <c r="A2428" s="1" t="s">
        <v>5</v>
      </c>
      <c r="B2428" s="1" t="s">
        <v>13</v>
      </c>
      <c r="C2428">
        <v>200</v>
      </c>
      <c r="D2428">
        <v>284382906395600</v>
      </c>
      <c r="E2428">
        <v>284382906815000</v>
      </c>
      <c r="F2428">
        <f t="shared" si="37"/>
        <v>0.4194</v>
      </c>
    </row>
    <row r="2429" spans="1:6" hidden="1" x14ac:dyDescent="0.3">
      <c r="A2429" s="1" t="s">
        <v>5</v>
      </c>
      <c r="B2429" s="1" t="s">
        <v>14</v>
      </c>
      <c r="C2429">
        <v>200</v>
      </c>
      <c r="D2429">
        <v>284382907452700</v>
      </c>
      <c r="E2429">
        <v>284382907969100</v>
      </c>
      <c r="F2429">
        <f t="shared" si="37"/>
        <v>0.51639999999999997</v>
      </c>
    </row>
    <row r="2430" spans="1:6" hidden="1" x14ac:dyDescent="0.3">
      <c r="A2430" s="1" t="s">
        <v>5</v>
      </c>
      <c r="B2430" s="1" t="s">
        <v>15</v>
      </c>
      <c r="C2430">
        <v>200</v>
      </c>
      <c r="D2430">
        <v>284382909055400</v>
      </c>
      <c r="E2430">
        <v>284382909522500</v>
      </c>
      <c r="F2430">
        <f t="shared" si="37"/>
        <v>0.46710000000000002</v>
      </c>
    </row>
    <row r="2431" spans="1:6" hidden="1" x14ac:dyDescent="0.3">
      <c r="A2431" s="1" t="s">
        <v>5</v>
      </c>
      <c r="B2431" s="1" t="s">
        <v>16</v>
      </c>
      <c r="C2431">
        <v>200</v>
      </c>
      <c r="D2431">
        <v>284382910266700</v>
      </c>
      <c r="E2431">
        <v>284382910709300</v>
      </c>
      <c r="F2431">
        <f t="shared" si="37"/>
        <v>0.44259999999999999</v>
      </c>
    </row>
    <row r="2432" spans="1:6" hidden="1" x14ac:dyDescent="0.3">
      <c r="A2432" s="1" t="s">
        <v>5</v>
      </c>
      <c r="B2432" s="1" t="s">
        <v>18</v>
      </c>
      <c r="C2432">
        <v>200</v>
      </c>
      <c r="D2432">
        <v>284382911569500</v>
      </c>
      <c r="E2432">
        <v>284382911991900</v>
      </c>
      <c r="F2432">
        <f t="shared" si="37"/>
        <v>0.4224</v>
      </c>
    </row>
    <row r="2433" spans="1:6" hidden="1" x14ac:dyDescent="0.3">
      <c r="A2433" s="1" t="s">
        <v>5</v>
      </c>
      <c r="B2433" s="1" t="s">
        <v>19</v>
      </c>
      <c r="C2433">
        <v>200</v>
      </c>
      <c r="D2433">
        <v>284382912610900</v>
      </c>
      <c r="E2433">
        <v>284382913030300</v>
      </c>
      <c r="F2433">
        <f t="shared" si="37"/>
        <v>0.4194</v>
      </c>
    </row>
    <row r="2434" spans="1:6" hidden="1" x14ac:dyDescent="0.3">
      <c r="A2434" s="1" t="s">
        <v>5</v>
      </c>
      <c r="B2434" s="1" t="s">
        <v>20</v>
      </c>
      <c r="C2434">
        <v>200</v>
      </c>
      <c r="D2434">
        <v>284382913686200</v>
      </c>
      <c r="E2434">
        <v>284382914269300</v>
      </c>
      <c r="F2434">
        <f t="shared" ref="F2434:F2497" si="38" xml:space="preserve"> (E2434-D2434)/1000000</f>
        <v>0.58309999999999995</v>
      </c>
    </row>
    <row r="2435" spans="1:6" hidden="1" x14ac:dyDescent="0.3">
      <c r="A2435" s="1" t="s">
        <v>5</v>
      </c>
      <c r="B2435" s="1" t="s">
        <v>21</v>
      </c>
      <c r="C2435">
        <v>200</v>
      </c>
      <c r="D2435">
        <v>284382915632900</v>
      </c>
      <c r="E2435">
        <v>284382916156900</v>
      </c>
      <c r="F2435">
        <f t="shared" si="38"/>
        <v>0.52400000000000002</v>
      </c>
    </row>
    <row r="2436" spans="1:6" x14ac:dyDescent="0.3">
      <c r="A2436" s="1" t="s">
        <v>26</v>
      </c>
      <c r="B2436" s="1" t="s">
        <v>39</v>
      </c>
      <c r="C2436">
        <v>200</v>
      </c>
      <c r="D2436">
        <v>284382916991800</v>
      </c>
      <c r="E2436">
        <v>284382934123800</v>
      </c>
      <c r="F2436">
        <f t="shared" si="38"/>
        <v>17.132000000000001</v>
      </c>
    </row>
    <row r="2437" spans="1:6" hidden="1" x14ac:dyDescent="0.3">
      <c r="A2437" s="1" t="s">
        <v>5</v>
      </c>
      <c r="B2437" s="1" t="s">
        <v>8</v>
      </c>
      <c r="C2437">
        <v>200</v>
      </c>
      <c r="D2437">
        <v>284382958235800</v>
      </c>
      <c r="E2437">
        <v>284382958766900</v>
      </c>
      <c r="F2437">
        <f t="shared" si="38"/>
        <v>0.53110000000000002</v>
      </c>
    </row>
    <row r="2438" spans="1:6" hidden="1" x14ac:dyDescent="0.3">
      <c r="A2438" s="1" t="s">
        <v>5</v>
      </c>
      <c r="B2438" s="1" t="s">
        <v>9</v>
      </c>
      <c r="C2438">
        <v>200</v>
      </c>
      <c r="D2438">
        <v>284382959617500</v>
      </c>
      <c r="E2438">
        <v>284382960121500</v>
      </c>
      <c r="F2438">
        <f t="shared" si="38"/>
        <v>0.504</v>
      </c>
    </row>
    <row r="2439" spans="1:6" hidden="1" x14ac:dyDescent="0.3">
      <c r="A2439" s="1" t="s">
        <v>5</v>
      </c>
      <c r="B2439" s="1" t="s">
        <v>10</v>
      </c>
      <c r="C2439">
        <v>200</v>
      </c>
      <c r="D2439">
        <v>284382960991200</v>
      </c>
      <c r="E2439">
        <v>284382961426600</v>
      </c>
      <c r="F2439">
        <f t="shared" si="38"/>
        <v>0.43540000000000001</v>
      </c>
    </row>
    <row r="2440" spans="1:6" hidden="1" x14ac:dyDescent="0.3">
      <c r="A2440" s="1" t="s">
        <v>5</v>
      </c>
      <c r="B2440" s="1" t="s">
        <v>11</v>
      </c>
      <c r="C2440">
        <v>200</v>
      </c>
      <c r="D2440">
        <v>284382962095000</v>
      </c>
      <c r="E2440">
        <v>284382962546000</v>
      </c>
      <c r="F2440">
        <f t="shared" si="38"/>
        <v>0.45100000000000001</v>
      </c>
    </row>
    <row r="2441" spans="1:6" hidden="1" x14ac:dyDescent="0.3">
      <c r="A2441" s="1" t="s">
        <v>5</v>
      </c>
      <c r="B2441" s="1" t="s">
        <v>12</v>
      </c>
      <c r="C2441">
        <v>200</v>
      </c>
      <c r="D2441">
        <v>284382963240200</v>
      </c>
      <c r="E2441">
        <v>284382963652400</v>
      </c>
      <c r="F2441">
        <f t="shared" si="38"/>
        <v>0.41220000000000001</v>
      </c>
    </row>
    <row r="2442" spans="1:6" hidden="1" x14ac:dyDescent="0.3">
      <c r="A2442" s="1" t="s">
        <v>5</v>
      </c>
      <c r="B2442" s="1" t="s">
        <v>18</v>
      </c>
      <c r="C2442">
        <v>200</v>
      </c>
      <c r="D2442">
        <v>284382964292600</v>
      </c>
      <c r="E2442">
        <v>284382964690900</v>
      </c>
      <c r="F2442">
        <f t="shared" si="38"/>
        <v>0.39829999999999999</v>
      </c>
    </row>
    <row r="2443" spans="1:6" hidden="1" x14ac:dyDescent="0.3">
      <c r="A2443" s="1" t="s">
        <v>5</v>
      </c>
      <c r="B2443" s="1" t="s">
        <v>13</v>
      </c>
      <c r="C2443">
        <v>200</v>
      </c>
      <c r="D2443">
        <v>284382965298500</v>
      </c>
      <c r="E2443">
        <v>284382965730100</v>
      </c>
      <c r="F2443">
        <f t="shared" si="38"/>
        <v>0.43159999999999998</v>
      </c>
    </row>
    <row r="2444" spans="1:6" hidden="1" x14ac:dyDescent="0.3">
      <c r="A2444" s="1" t="s">
        <v>5</v>
      </c>
      <c r="B2444" s="1" t="s">
        <v>14</v>
      </c>
      <c r="C2444">
        <v>200</v>
      </c>
      <c r="D2444">
        <v>284382966399200</v>
      </c>
      <c r="E2444">
        <v>284382966890100</v>
      </c>
      <c r="F2444">
        <f t="shared" si="38"/>
        <v>0.4909</v>
      </c>
    </row>
    <row r="2445" spans="1:6" hidden="1" x14ac:dyDescent="0.3">
      <c r="A2445" s="1" t="s">
        <v>5</v>
      </c>
      <c r="B2445" s="1" t="s">
        <v>15</v>
      </c>
      <c r="C2445">
        <v>200</v>
      </c>
      <c r="D2445">
        <v>284382967749400</v>
      </c>
      <c r="E2445">
        <v>284382968154600</v>
      </c>
      <c r="F2445">
        <f t="shared" si="38"/>
        <v>0.4052</v>
      </c>
    </row>
    <row r="2446" spans="1:6" hidden="1" x14ac:dyDescent="0.3">
      <c r="A2446" s="1" t="s">
        <v>5</v>
      </c>
      <c r="B2446" s="1" t="s">
        <v>16</v>
      </c>
      <c r="C2446">
        <v>200</v>
      </c>
      <c r="D2446">
        <v>284382968788000</v>
      </c>
      <c r="E2446">
        <v>284382969234400</v>
      </c>
      <c r="F2446">
        <f t="shared" si="38"/>
        <v>0.44640000000000002</v>
      </c>
    </row>
    <row r="2447" spans="1:6" hidden="1" x14ac:dyDescent="0.3">
      <c r="A2447" s="1" t="s">
        <v>5</v>
      </c>
      <c r="B2447" s="1" t="s">
        <v>17</v>
      </c>
      <c r="C2447">
        <v>200</v>
      </c>
      <c r="D2447">
        <v>284382970033500</v>
      </c>
      <c r="E2447">
        <v>284382970484100</v>
      </c>
      <c r="F2447">
        <f t="shared" si="38"/>
        <v>0.4506</v>
      </c>
    </row>
    <row r="2448" spans="1:6" hidden="1" x14ac:dyDescent="0.3">
      <c r="A2448" s="1" t="s">
        <v>5</v>
      </c>
      <c r="B2448" s="1" t="s">
        <v>19</v>
      </c>
      <c r="C2448">
        <v>200</v>
      </c>
      <c r="D2448">
        <v>284382971405100</v>
      </c>
      <c r="E2448">
        <v>284382971966900</v>
      </c>
      <c r="F2448">
        <f t="shared" si="38"/>
        <v>0.56179999999999997</v>
      </c>
    </row>
    <row r="2449" spans="1:6" hidden="1" x14ac:dyDescent="0.3">
      <c r="A2449" s="1" t="s">
        <v>5</v>
      </c>
      <c r="B2449" s="1" t="s">
        <v>20</v>
      </c>
      <c r="C2449">
        <v>200</v>
      </c>
      <c r="D2449">
        <v>284382972723100</v>
      </c>
      <c r="E2449">
        <v>284382973303500</v>
      </c>
      <c r="F2449">
        <f t="shared" si="38"/>
        <v>0.58040000000000003</v>
      </c>
    </row>
    <row r="2450" spans="1:6" x14ac:dyDescent="0.3">
      <c r="A2450" s="1" t="s">
        <v>5</v>
      </c>
      <c r="B2450" s="1" t="s">
        <v>32</v>
      </c>
      <c r="C2450">
        <v>200</v>
      </c>
      <c r="D2450">
        <v>284382974614000</v>
      </c>
      <c r="E2450">
        <v>284382977755900</v>
      </c>
      <c r="F2450">
        <f t="shared" si="38"/>
        <v>3.1419000000000001</v>
      </c>
    </row>
    <row r="2451" spans="1:6" hidden="1" x14ac:dyDescent="0.3">
      <c r="A2451" s="1" t="s">
        <v>5</v>
      </c>
      <c r="B2451" s="1" t="s">
        <v>8</v>
      </c>
      <c r="C2451">
        <v>200</v>
      </c>
      <c r="D2451">
        <v>284383002096600</v>
      </c>
      <c r="E2451">
        <v>284383002615500</v>
      </c>
      <c r="F2451">
        <f t="shared" si="38"/>
        <v>0.51890000000000003</v>
      </c>
    </row>
    <row r="2452" spans="1:6" hidden="1" x14ac:dyDescent="0.3">
      <c r="A2452" s="1" t="s">
        <v>5</v>
      </c>
      <c r="B2452" s="1" t="s">
        <v>9</v>
      </c>
      <c r="C2452">
        <v>200</v>
      </c>
      <c r="D2452">
        <v>284383003424200</v>
      </c>
      <c r="E2452">
        <v>284383003935800</v>
      </c>
      <c r="F2452">
        <f t="shared" si="38"/>
        <v>0.51160000000000005</v>
      </c>
    </row>
    <row r="2453" spans="1:6" hidden="1" x14ac:dyDescent="0.3">
      <c r="A2453" s="1" t="s">
        <v>5</v>
      </c>
      <c r="B2453" s="1" t="s">
        <v>10</v>
      </c>
      <c r="C2453">
        <v>200</v>
      </c>
      <c r="D2453">
        <v>284383004762700</v>
      </c>
      <c r="E2453">
        <v>284383005208000</v>
      </c>
      <c r="F2453">
        <f t="shared" si="38"/>
        <v>0.44529999999999997</v>
      </c>
    </row>
    <row r="2454" spans="1:6" hidden="1" x14ac:dyDescent="0.3">
      <c r="A2454" s="1" t="s">
        <v>5</v>
      </c>
      <c r="B2454" s="1" t="s">
        <v>11</v>
      </c>
      <c r="C2454">
        <v>200</v>
      </c>
      <c r="D2454">
        <v>284383005990900</v>
      </c>
      <c r="E2454">
        <v>284383006452000</v>
      </c>
      <c r="F2454">
        <f t="shared" si="38"/>
        <v>0.46110000000000001</v>
      </c>
    </row>
    <row r="2455" spans="1:6" hidden="1" x14ac:dyDescent="0.3">
      <c r="A2455" s="1" t="s">
        <v>5</v>
      </c>
      <c r="B2455" s="1" t="s">
        <v>12</v>
      </c>
      <c r="C2455">
        <v>200</v>
      </c>
      <c r="D2455">
        <v>284383007222500</v>
      </c>
      <c r="E2455">
        <v>284383007660900</v>
      </c>
      <c r="F2455">
        <f t="shared" si="38"/>
        <v>0.43840000000000001</v>
      </c>
    </row>
    <row r="2456" spans="1:6" hidden="1" x14ac:dyDescent="0.3">
      <c r="A2456" s="1" t="s">
        <v>5</v>
      </c>
      <c r="B2456" s="1" t="s">
        <v>18</v>
      </c>
      <c r="C2456">
        <v>200</v>
      </c>
      <c r="D2456">
        <v>284383008368100</v>
      </c>
      <c r="E2456">
        <v>284383008835600</v>
      </c>
      <c r="F2456">
        <f t="shared" si="38"/>
        <v>0.46750000000000003</v>
      </c>
    </row>
    <row r="2457" spans="1:6" hidden="1" x14ac:dyDescent="0.3">
      <c r="A2457" s="1" t="s">
        <v>5</v>
      </c>
      <c r="B2457" s="1" t="s">
        <v>13</v>
      </c>
      <c r="C2457">
        <v>200</v>
      </c>
      <c r="D2457">
        <v>284383009519600</v>
      </c>
      <c r="E2457">
        <v>284383009969300</v>
      </c>
      <c r="F2457">
        <f t="shared" si="38"/>
        <v>0.44969999999999999</v>
      </c>
    </row>
    <row r="2458" spans="1:6" hidden="1" x14ac:dyDescent="0.3">
      <c r="A2458" s="1" t="s">
        <v>5</v>
      </c>
      <c r="B2458" s="1" t="s">
        <v>14</v>
      </c>
      <c r="C2458">
        <v>200</v>
      </c>
      <c r="D2458">
        <v>284383010742300</v>
      </c>
      <c r="E2458">
        <v>284383011243200</v>
      </c>
      <c r="F2458">
        <f t="shared" si="38"/>
        <v>0.50090000000000001</v>
      </c>
    </row>
    <row r="2459" spans="1:6" hidden="1" x14ac:dyDescent="0.3">
      <c r="A2459" s="1" t="s">
        <v>5</v>
      </c>
      <c r="B2459" s="1" t="s">
        <v>15</v>
      </c>
      <c r="C2459">
        <v>200</v>
      </c>
      <c r="D2459">
        <v>284383012225000</v>
      </c>
      <c r="E2459">
        <v>284383012677900</v>
      </c>
      <c r="F2459">
        <f t="shared" si="38"/>
        <v>0.45290000000000002</v>
      </c>
    </row>
    <row r="2460" spans="1:6" hidden="1" x14ac:dyDescent="0.3">
      <c r="A2460" s="1" t="s">
        <v>5</v>
      </c>
      <c r="B2460" s="1" t="s">
        <v>16</v>
      </c>
      <c r="C2460">
        <v>200</v>
      </c>
      <c r="D2460">
        <v>284383013410300</v>
      </c>
      <c r="E2460">
        <v>284383013859600</v>
      </c>
      <c r="F2460">
        <f t="shared" si="38"/>
        <v>0.44929999999999998</v>
      </c>
    </row>
    <row r="2461" spans="1:6" hidden="1" x14ac:dyDescent="0.3">
      <c r="A2461" s="1" t="s">
        <v>5</v>
      </c>
      <c r="B2461" s="1" t="s">
        <v>17</v>
      </c>
      <c r="C2461">
        <v>200</v>
      </c>
      <c r="D2461">
        <v>284383014659100</v>
      </c>
      <c r="E2461">
        <v>284383015094900</v>
      </c>
      <c r="F2461">
        <f t="shared" si="38"/>
        <v>0.43580000000000002</v>
      </c>
    </row>
    <row r="2462" spans="1:6" hidden="1" x14ac:dyDescent="0.3">
      <c r="A2462" s="1" t="s">
        <v>5</v>
      </c>
      <c r="B2462" s="1" t="s">
        <v>19</v>
      </c>
      <c r="C2462">
        <v>200</v>
      </c>
      <c r="D2462">
        <v>284383016039500</v>
      </c>
      <c r="E2462">
        <v>284383016452700</v>
      </c>
      <c r="F2462">
        <f t="shared" si="38"/>
        <v>0.41320000000000001</v>
      </c>
    </row>
    <row r="2463" spans="1:6" hidden="1" x14ac:dyDescent="0.3">
      <c r="A2463" s="1" t="s">
        <v>5</v>
      </c>
      <c r="B2463" s="1" t="s">
        <v>20</v>
      </c>
      <c r="C2463">
        <v>200</v>
      </c>
      <c r="D2463">
        <v>284383017078300</v>
      </c>
      <c r="E2463">
        <v>284383017661300</v>
      </c>
      <c r="F2463">
        <f t="shared" si="38"/>
        <v>0.58299999999999996</v>
      </c>
    </row>
    <row r="2464" spans="1:6" hidden="1" x14ac:dyDescent="0.3">
      <c r="A2464" s="1" t="s">
        <v>5</v>
      </c>
      <c r="B2464" s="1" t="s">
        <v>21</v>
      </c>
      <c r="C2464">
        <v>200</v>
      </c>
      <c r="D2464">
        <v>284383019025000</v>
      </c>
      <c r="E2464">
        <v>284383019593700</v>
      </c>
      <c r="F2464">
        <f t="shared" si="38"/>
        <v>0.56869999999999998</v>
      </c>
    </row>
    <row r="2465" spans="1:6" hidden="1" x14ac:dyDescent="0.3">
      <c r="A2465" s="1" t="s">
        <v>5</v>
      </c>
      <c r="B2465" s="1" t="s">
        <v>28</v>
      </c>
      <c r="C2465">
        <v>200</v>
      </c>
      <c r="D2465">
        <v>284383020614200</v>
      </c>
      <c r="E2465">
        <v>284383021218300</v>
      </c>
      <c r="F2465">
        <f t="shared" si="38"/>
        <v>0.60409999999999997</v>
      </c>
    </row>
    <row r="2466" spans="1:6" x14ac:dyDescent="0.3">
      <c r="A2466" s="1" t="s">
        <v>5</v>
      </c>
      <c r="B2466" s="1" t="s">
        <v>35</v>
      </c>
      <c r="C2466">
        <v>200</v>
      </c>
      <c r="D2466">
        <v>284383023002800</v>
      </c>
      <c r="E2466">
        <v>284383029332600</v>
      </c>
      <c r="F2466">
        <f t="shared" si="38"/>
        <v>6.3297999999999996</v>
      </c>
    </row>
    <row r="2467" spans="1:6" hidden="1" x14ac:dyDescent="0.3">
      <c r="A2467" s="1" t="s">
        <v>5</v>
      </c>
      <c r="B2467" s="1" t="s">
        <v>8</v>
      </c>
      <c r="C2467">
        <v>200</v>
      </c>
      <c r="D2467">
        <v>284383105095900</v>
      </c>
      <c r="E2467">
        <v>284383105644800</v>
      </c>
      <c r="F2467">
        <f t="shared" si="38"/>
        <v>0.54890000000000005</v>
      </c>
    </row>
    <row r="2468" spans="1:6" hidden="1" x14ac:dyDescent="0.3">
      <c r="A2468" s="1" t="s">
        <v>5</v>
      </c>
      <c r="B2468" s="1" t="s">
        <v>9</v>
      </c>
      <c r="C2468">
        <v>200</v>
      </c>
      <c r="D2468">
        <v>284383106639200</v>
      </c>
      <c r="E2468">
        <v>284383107133400</v>
      </c>
      <c r="F2468">
        <f t="shared" si="38"/>
        <v>0.49419999999999997</v>
      </c>
    </row>
    <row r="2469" spans="1:6" hidden="1" x14ac:dyDescent="0.3">
      <c r="A2469" s="1" t="s">
        <v>5</v>
      </c>
      <c r="B2469" s="1" t="s">
        <v>10</v>
      </c>
      <c r="C2469">
        <v>200</v>
      </c>
      <c r="D2469">
        <v>284383108073000</v>
      </c>
      <c r="E2469">
        <v>284383108541700</v>
      </c>
      <c r="F2469">
        <f t="shared" si="38"/>
        <v>0.46870000000000001</v>
      </c>
    </row>
    <row r="2470" spans="1:6" hidden="1" x14ac:dyDescent="0.3">
      <c r="A2470" s="1" t="s">
        <v>5</v>
      </c>
      <c r="B2470" s="1" t="s">
        <v>11</v>
      </c>
      <c r="C2470">
        <v>200</v>
      </c>
      <c r="D2470">
        <v>284383109278300</v>
      </c>
      <c r="E2470">
        <v>284383109716600</v>
      </c>
      <c r="F2470">
        <f t="shared" si="38"/>
        <v>0.43830000000000002</v>
      </c>
    </row>
    <row r="2471" spans="1:6" hidden="1" x14ac:dyDescent="0.3">
      <c r="A2471" s="1" t="s">
        <v>5</v>
      </c>
      <c r="B2471" s="1" t="s">
        <v>12</v>
      </c>
      <c r="C2471">
        <v>200</v>
      </c>
      <c r="D2471">
        <v>284383110480400</v>
      </c>
      <c r="E2471">
        <v>284383110922200</v>
      </c>
      <c r="F2471">
        <f t="shared" si="38"/>
        <v>0.44180000000000003</v>
      </c>
    </row>
    <row r="2472" spans="1:6" hidden="1" x14ac:dyDescent="0.3">
      <c r="A2472" s="1" t="s">
        <v>5</v>
      </c>
      <c r="B2472" s="1" t="s">
        <v>13</v>
      </c>
      <c r="C2472">
        <v>200</v>
      </c>
      <c r="D2472">
        <v>284383111630800</v>
      </c>
      <c r="E2472">
        <v>284383112064300</v>
      </c>
      <c r="F2472">
        <f t="shared" si="38"/>
        <v>0.4335</v>
      </c>
    </row>
    <row r="2473" spans="1:6" hidden="1" x14ac:dyDescent="0.3">
      <c r="A2473" s="1" t="s">
        <v>5</v>
      </c>
      <c r="B2473" s="1" t="s">
        <v>14</v>
      </c>
      <c r="C2473">
        <v>200</v>
      </c>
      <c r="D2473">
        <v>284383112720300</v>
      </c>
      <c r="E2473">
        <v>284383113249500</v>
      </c>
      <c r="F2473">
        <f t="shared" si="38"/>
        <v>0.5292</v>
      </c>
    </row>
    <row r="2474" spans="1:6" hidden="1" x14ac:dyDescent="0.3">
      <c r="A2474" s="1" t="s">
        <v>5</v>
      </c>
      <c r="B2474" s="1" t="s">
        <v>15</v>
      </c>
      <c r="C2474">
        <v>200</v>
      </c>
      <c r="D2474">
        <v>284383114272400</v>
      </c>
      <c r="E2474">
        <v>284383114714500</v>
      </c>
      <c r="F2474">
        <f t="shared" si="38"/>
        <v>0.44209999999999999</v>
      </c>
    </row>
    <row r="2475" spans="1:6" hidden="1" x14ac:dyDescent="0.3">
      <c r="A2475" s="1" t="s">
        <v>5</v>
      </c>
      <c r="B2475" s="1" t="s">
        <v>16</v>
      </c>
      <c r="C2475">
        <v>200</v>
      </c>
      <c r="D2475">
        <v>284383115519200</v>
      </c>
      <c r="E2475">
        <v>284383116006200</v>
      </c>
      <c r="F2475">
        <f t="shared" si="38"/>
        <v>0.48699999999999999</v>
      </c>
    </row>
    <row r="2476" spans="1:6" hidden="1" x14ac:dyDescent="0.3">
      <c r="A2476" s="1" t="s">
        <v>5</v>
      </c>
      <c r="B2476" s="1" t="s">
        <v>17</v>
      </c>
      <c r="C2476">
        <v>200</v>
      </c>
      <c r="D2476">
        <v>284383116916600</v>
      </c>
      <c r="E2476">
        <v>284383117394000</v>
      </c>
      <c r="F2476">
        <f t="shared" si="38"/>
        <v>0.47739999999999999</v>
      </c>
    </row>
    <row r="2477" spans="1:6" hidden="1" x14ac:dyDescent="0.3">
      <c r="A2477" s="1" t="s">
        <v>5</v>
      </c>
      <c r="B2477" s="1" t="s">
        <v>18</v>
      </c>
      <c r="C2477">
        <v>200</v>
      </c>
      <c r="D2477">
        <v>284383118342100</v>
      </c>
      <c r="E2477">
        <v>284383118774500</v>
      </c>
      <c r="F2477">
        <f t="shared" si="38"/>
        <v>0.43240000000000001</v>
      </c>
    </row>
    <row r="2478" spans="1:6" hidden="1" x14ac:dyDescent="0.3">
      <c r="A2478" s="1" t="s">
        <v>5</v>
      </c>
      <c r="B2478" s="1" t="s">
        <v>19</v>
      </c>
      <c r="C2478">
        <v>200</v>
      </c>
      <c r="D2478">
        <v>284383119599200</v>
      </c>
      <c r="E2478">
        <v>284383120129000</v>
      </c>
      <c r="F2478">
        <f t="shared" si="38"/>
        <v>0.52980000000000005</v>
      </c>
    </row>
    <row r="2479" spans="1:6" hidden="1" x14ac:dyDescent="0.3">
      <c r="A2479" s="1" t="s">
        <v>5</v>
      </c>
      <c r="B2479" s="1" t="s">
        <v>20</v>
      </c>
      <c r="C2479">
        <v>200</v>
      </c>
      <c r="D2479">
        <v>284383121016100</v>
      </c>
      <c r="E2479">
        <v>284383121690900</v>
      </c>
      <c r="F2479">
        <f t="shared" si="38"/>
        <v>0.67479999999999996</v>
      </c>
    </row>
    <row r="2480" spans="1:6" hidden="1" x14ac:dyDescent="0.3">
      <c r="A2480" s="1" t="s">
        <v>5</v>
      </c>
      <c r="B2480" s="1" t="s">
        <v>21</v>
      </c>
      <c r="C2480">
        <v>200</v>
      </c>
      <c r="D2480">
        <v>284383123337400</v>
      </c>
      <c r="E2480">
        <v>284383124045500</v>
      </c>
      <c r="F2480">
        <f t="shared" si="38"/>
        <v>0.70809999999999995</v>
      </c>
    </row>
    <row r="2481" spans="1:6" x14ac:dyDescent="0.3">
      <c r="A2481" s="1" t="s">
        <v>5</v>
      </c>
      <c r="B2481" s="1" t="s">
        <v>37</v>
      </c>
      <c r="C2481">
        <v>302</v>
      </c>
      <c r="D2481">
        <v>284383124953200</v>
      </c>
      <c r="E2481">
        <v>284383126469300</v>
      </c>
      <c r="F2481">
        <f t="shared" si="38"/>
        <v>1.5161</v>
      </c>
    </row>
    <row r="2482" spans="1:6" x14ac:dyDescent="0.3">
      <c r="A2482" s="1" t="s">
        <v>5</v>
      </c>
      <c r="B2482" s="1" t="s">
        <v>7</v>
      </c>
      <c r="C2482">
        <v>200</v>
      </c>
      <c r="D2482">
        <v>284383127599000</v>
      </c>
      <c r="E2482">
        <v>284383127802500</v>
      </c>
      <c r="F2482">
        <f t="shared" si="38"/>
        <v>0.20349999999999999</v>
      </c>
    </row>
    <row r="2483" spans="1:6" hidden="1" x14ac:dyDescent="0.3">
      <c r="A2483" s="1" t="s">
        <v>5</v>
      </c>
      <c r="B2483" s="1" t="s">
        <v>8</v>
      </c>
      <c r="C2483">
        <v>200</v>
      </c>
      <c r="D2483">
        <v>284383148993600</v>
      </c>
      <c r="E2483">
        <v>284383149542600</v>
      </c>
      <c r="F2483">
        <f t="shared" si="38"/>
        <v>0.54900000000000004</v>
      </c>
    </row>
    <row r="2484" spans="1:6" hidden="1" x14ac:dyDescent="0.3">
      <c r="A2484" s="1" t="s">
        <v>5</v>
      </c>
      <c r="B2484" s="1" t="s">
        <v>9</v>
      </c>
      <c r="C2484">
        <v>200</v>
      </c>
      <c r="D2484">
        <v>284383150473200</v>
      </c>
      <c r="E2484">
        <v>284383150953400</v>
      </c>
      <c r="F2484">
        <f t="shared" si="38"/>
        <v>0.48020000000000002</v>
      </c>
    </row>
    <row r="2485" spans="1:6" hidden="1" x14ac:dyDescent="0.3">
      <c r="A2485" s="1" t="s">
        <v>5</v>
      </c>
      <c r="B2485" s="1" t="s">
        <v>15</v>
      </c>
      <c r="C2485">
        <v>200</v>
      </c>
      <c r="D2485">
        <v>284383151828700</v>
      </c>
      <c r="E2485">
        <v>284383152287400</v>
      </c>
      <c r="F2485">
        <f t="shared" si="38"/>
        <v>0.4587</v>
      </c>
    </row>
    <row r="2486" spans="1:6" hidden="1" x14ac:dyDescent="0.3">
      <c r="A2486" s="1" t="s">
        <v>5</v>
      </c>
      <c r="B2486" s="1" t="s">
        <v>10</v>
      </c>
      <c r="C2486">
        <v>200</v>
      </c>
      <c r="D2486">
        <v>284383153129800</v>
      </c>
      <c r="E2486">
        <v>284383153575000</v>
      </c>
      <c r="F2486">
        <f t="shared" si="38"/>
        <v>0.44519999999999998</v>
      </c>
    </row>
    <row r="2487" spans="1:6" hidden="1" x14ac:dyDescent="0.3">
      <c r="A2487" s="1" t="s">
        <v>5</v>
      </c>
      <c r="B2487" s="1" t="s">
        <v>11</v>
      </c>
      <c r="C2487">
        <v>200</v>
      </c>
      <c r="D2487">
        <v>284383154351700</v>
      </c>
      <c r="E2487">
        <v>284383154815000</v>
      </c>
      <c r="F2487">
        <f t="shared" si="38"/>
        <v>0.46329999999999999</v>
      </c>
    </row>
    <row r="2488" spans="1:6" hidden="1" x14ac:dyDescent="0.3">
      <c r="A2488" s="1" t="s">
        <v>5</v>
      </c>
      <c r="B2488" s="1" t="s">
        <v>12</v>
      </c>
      <c r="C2488">
        <v>200</v>
      </c>
      <c r="D2488">
        <v>284383155609500</v>
      </c>
      <c r="E2488">
        <v>284383156038400</v>
      </c>
      <c r="F2488">
        <f t="shared" si="38"/>
        <v>0.4289</v>
      </c>
    </row>
    <row r="2489" spans="1:6" hidden="1" x14ac:dyDescent="0.3">
      <c r="A2489" s="1" t="s">
        <v>5</v>
      </c>
      <c r="B2489" s="1" t="s">
        <v>13</v>
      </c>
      <c r="C2489">
        <v>200</v>
      </c>
      <c r="D2489">
        <v>284383156718800</v>
      </c>
      <c r="E2489">
        <v>284383157178200</v>
      </c>
      <c r="F2489">
        <f t="shared" si="38"/>
        <v>0.45939999999999998</v>
      </c>
    </row>
    <row r="2490" spans="1:6" hidden="1" x14ac:dyDescent="0.3">
      <c r="A2490" s="1" t="s">
        <v>5</v>
      </c>
      <c r="B2490" s="1" t="s">
        <v>14</v>
      </c>
      <c r="C2490">
        <v>200</v>
      </c>
      <c r="D2490">
        <v>284383157940000</v>
      </c>
      <c r="E2490">
        <v>284383158420100</v>
      </c>
      <c r="F2490">
        <f t="shared" si="38"/>
        <v>0.48010000000000003</v>
      </c>
    </row>
    <row r="2491" spans="1:6" hidden="1" x14ac:dyDescent="0.3">
      <c r="A2491" s="1" t="s">
        <v>5</v>
      </c>
      <c r="B2491" s="1" t="s">
        <v>16</v>
      </c>
      <c r="C2491">
        <v>200</v>
      </c>
      <c r="D2491">
        <v>284383159389600</v>
      </c>
      <c r="E2491">
        <v>284383159871100</v>
      </c>
      <c r="F2491">
        <f t="shared" si="38"/>
        <v>0.48149999999999998</v>
      </c>
    </row>
    <row r="2492" spans="1:6" hidden="1" x14ac:dyDescent="0.3">
      <c r="A2492" s="1" t="s">
        <v>5</v>
      </c>
      <c r="B2492" s="1" t="s">
        <v>17</v>
      </c>
      <c r="C2492">
        <v>200</v>
      </c>
      <c r="D2492">
        <v>284383160770000</v>
      </c>
      <c r="E2492">
        <v>284383161371500</v>
      </c>
      <c r="F2492">
        <f t="shared" si="38"/>
        <v>0.60150000000000003</v>
      </c>
    </row>
    <row r="2493" spans="1:6" hidden="1" x14ac:dyDescent="0.3">
      <c r="A2493" s="1" t="s">
        <v>5</v>
      </c>
      <c r="B2493" s="1" t="s">
        <v>18</v>
      </c>
      <c r="C2493">
        <v>200</v>
      </c>
      <c r="D2493">
        <v>284383162428700</v>
      </c>
      <c r="E2493">
        <v>284383162879000</v>
      </c>
      <c r="F2493">
        <f t="shared" si="38"/>
        <v>0.45029999999999998</v>
      </c>
    </row>
    <row r="2494" spans="1:6" hidden="1" x14ac:dyDescent="0.3">
      <c r="A2494" s="1" t="s">
        <v>5</v>
      </c>
      <c r="B2494" s="1" t="s">
        <v>19</v>
      </c>
      <c r="C2494">
        <v>200</v>
      </c>
      <c r="D2494">
        <v>284383163607400</v>
      </c>
      <c r="E2494">
        <v>284383164018000</v>
      </c>
      <c r="F2494">
        <f t="shared" si="38"/>
        <v>0.41060000000000002</v>
      </c>
    </row>
    <row r="2495" spans="1:6" hidden="1" x14ac:dyDescent="0.3">
      <c r="A2495" s="1" t="s">
        <v>5</v>
      </c>
      <c r="B2495" s="1" t="s">
        <v>20</v>
      </c>
      <c r="C2495">
        <v>200</v>
      </c>
      <c r="D2495">
        <v>284383164777000</v>
      </c>
      <c r="E2495">
        <v>284383165376100</v>
      </c>
      <c r="F2495">
        <f t="shared" si="38"/>
        <v>0.59909999999999997</v>
      </c>
    </row>
    <row r="2496" spans="1:6" hidden="1" x14ac:dyDescent="0.3">
      <c r="A2496" s="1" t="s">
        <v>5</v>
      </c>
      <c r="B2496" s="1" t="s">
        <v>21</v>
      </c>
      <c r="C2496">
        <v>200</v>
      </c>
      <c r="D2496">
        <v>284383166772100</v>
      </c>
      <c r="E2496">
        <v>284383167305900</v>
      </c>
      <c r="F2496">
        <f t="shared" si="38"/>
        <v>0.53380000000000005</v>
      </c>
    </row>
    <row r="2497" spans="1:6" x14ac:dyDescent="0.3">
      <c r="A2497" s="1" t="s">
        <v>5</v>
      </c>
      <c r="B2497" s="1" t="s">
        <v>25</v>
      </c>
      <c r="C2497">
        <v>200</v>
      </c>
      <c r="D2497">
        <v>284383168065500</v>
      </c>
      <c r="E2497">
        <v>284383168270200</v>
      </c>
      <c r="F2497">
        <f t="shared" si="38"/>
        <v>0.20469999999999999</v>
      </c>
    </row>
    <row r="2498" spans="1:6" hidden="1" x14ac:dyDescent="0.3">
      <c r="A2498" s="1" t="s">
        <v>5</v>
      </c>
      <c r="B2498" s="1" t="s">
        <v>8</v>
      </c>
      <c r="C2498">
        <v>200</v>
      </c>
      <c r="D2498">
        <v>284383197063800</v>
      </c>
      <c r="E2498">
        <v>284383197592300</v>
      </c>
      <c r="F2498">
        <f t="shared" ref="F2498:F2561" si="39" xml:space="preserve"> (E2498-D2498)/1000000</f>
        <v>0.52849999999999997</v>
      </c>
    </row>
    <row r="2499" spans="1:6" hidden="1" x14ac:dyDescent="0.3">
      <c r="A2499" s="1" t="s">
        <v>5</v>
      </c>
      <c r="B2499" s="1" t="s">
        <v>9</v>
      </c>
      <c r="C2499">
        <v>200</v>
      </c>
      <c r="D2499">
        <v>284383198453100</v>
      </c>
      <c r="E2499">
        <v>284383198956600</v>
      </c>
      <c r="F2499">
        <f t="shared" si="39"/>
        <v>0.50349999999999995</v>
      </c>
    </row>
    <row r="2500" spans="1:6" hidden="1" x14ac:dyDescent="0.3">
      <c r="A2500" s="1" t="s">
        <v>5</v>
      </c>
      <c r="B2500" s="1" t="s">
        <v>10</v>
      </c>
      <c r="C2500">
        <v>200</v>
      </c>
      <c r="D2500">
        <v>284383199881900</v>
      </c>
      <c r="E2500">
        <v>284383200304400</v>
      </c>
      <c r="F2500">
        <f t="shared" si="39"/>
        <v>0.42249999999999999</v>
      </c>
    </row>
    <row r="2501" spans="1:6" hidden="1" x14ac:dyDescent="0.3">
      <c r="A2501" s="1" t="s">
        <v>5</v>
      </c>
      <c r="B2501" s="1" t="s">
        <v>11</v>
      </c>
      <c r="C2501">
        <v>200</v>
      </c>
      <c r="D2501">
        <v>284383200965900</v>
      </c>
      <c r="E2501">
        <v>284383201410000</v>
      </c>
      <c r="F2501">
        <f t="shared" si="39"/>
        <v>0.44409999999999999</v>
      </c>
    </row>
    <row r="2502" spans="1:6" hidden="1" x14ac:dyDescent="0.3">
      <c r="A2502" s="1" t="s">
        <v>5</v>
      </c>
      <c r="B2502" s="1" t="s">
        <v>12</v>
      </c>
      <c r="C2502">
        <v>200</v>
      </c>
      <c r="D2502">
        <v>284383202421800</v>
      </c>
      <c r="E2502">
        <v>284383202873700</v>
      </c>
      <c r="F2502">
        <f t="shared" si="39"/>
        <v>0.45190000000000002</v>
      </c>
    </row>
    <row r="2503" spans="1:6" hidden="1" x14ac:dyDescent="0.3">
      <c r="A2503" s="1" t="s">
        <v>5</v>
      </c>
      <c r="B2503" s="1" t="s">
        <v>13</v>
      </c>
      <c r="C2503">
        <v>200</v>
      </c>
      <c r="D2503">
        <v>284383203598000</v>
      </c>
      <c r="E2503">
        <v>284383204018800</v>
      </c>
      <c r="F2503">
        <f t="shared" si="39"/>
        <v>0.42080000000000001</v>
      </c>
    </row>
    <row r="2504" spans="1:6" hidden="1" x14ac:dyDescent="0.3">
      <c r="A2504" s="1" t="s">
        <v>5</v>
      </c>
      <c r="B2504" s="1" t="s">
        <v>14</v>
      </c>
      <c r="C2504">
        <v>200</v>
      </c>
      <c r="D2504">
        <v>284383204676600</v>
      </c>
      <c r="E2504">
        <v>284383205137600</v>
      </c>
      <c r="F2504">
        <f t="shared" si="39"/>
        <v>0.46100000000000002</v>
      </c>
    </row>
    <row r="2505" spans="1:6" hidden="1" x14ac:dyDescent="0.3">
      <c r="A2505" s="1" t="s">
        <v>5</v>
      </c>
      <c r="B2505" s="1" t="s">
        <v>15</v>
      </c>
      <c r="C2505">
        <v>200</v>
      </c>
      <c r="D2505">
        <v>284383206108500</v>
      </c>
      <c r="E2505">
        <v>284383206556200</v>
      </c>
      <c r="F2505">
        <f t="shared" si="39"/>
        <v>0.44769999999999999</v>
      </c>
    </row>
    <row r="2506" spans="1:6" hidden="1" x14ac:dyDescent="0.3">
      <c r="A2506" s="1" t="s">
        <v>5</v>
      </c>
      <c r="B2506" s="1" t="s">
        <v>16</v>
      </c>
      <c r="C2506">
        <v>200</v>
      </c>
      <c r="D2506">
        <v>284383207262700</v>
      </c>
      <c r="E2506">
        <v>284383207725500</v>
      </c>
      <c r="F2506">
        <f t="shared" si="39"/>
        <v>0.46279999999999999</v>
      </c>
    </row>
    <row r="2507" spans="1:6" hidden="1" x14ac:dyDescent="0.3">
      <c r="A2507" s="1" t="s">
        <v>5</v>
      </c>
      <c r="B2507" s="1" t="s">
        <v>17</v>
      </c>
      <c r="C2507">
        <v>200</v>
      </c>
      <c r="D2507">
        <v>284383208755600</v>
      </c>
      <c r="E2507">
        <v>284383209250100</v>
      </c>
      <c r="F2507">
        <f t="shared" si="39"/>
        <v>0.4945</v>
      </c>
    </row>
    <row r="2508" spans="1:6" hidden="1" x14ac:dyDescent="0.3">
      <c r="A2508" s="1" t="s">
        <v>5</v>
      </c>
      <c r="B2508" s="1" t="s">
        <v>18</v>
      </c>
      <c r="C2508">
        <v>200</v>
      </c>
      <c r="D2508">
        <v>284383210295600</v>
      </c>
      <c r="E2508">
        <v>284383210718900</v>
      </c>
      <c r="F2508">
        <f t="shared" si="39"/>
        <v>0.42330000000000001</v>
      </c>
    </row>
    <row r="2509" spans="1:6" hidden="1" x14ac:dyDescent="0.3">
      <c r="A2509" s="1" t="s">
        <v>5</v>
      </c>
      <c r="B2509" s="1" t="s">
        <v>19</v>
      </c>
      <c r="C2509">
        <v>200</v>
      </c>
      <c r="D2509">
        <v>284383211407600</v>
      </c>
      <c r="E2509">
        <v>284383211843300</v>
      </c>
      <c r="F2509">
        <f t="shared" si="39"/>
        <v>0.43569999999999998</v>
      </c>
    </row>
    <row r="2510" spans="1:6" hidden="1" x14ac:dyDescent="0.3">
      <c r="A2510" s="1" t="s">
        <v>5</v>
      </c>
      <c r="B2510" s="1" t="s">
        <v>20</v>
      </c>
      <c r="C2510">
        <v>200</v>
      </c>
      <c r="D2510">
        <v>284383212595900</v>
      </c>
      <c r="E2510">
        <v>284383213275000</v>
      </c>
      <c r="F2510">
        <f t="shared" si="39"/>
        <v>0.67910000000000004</v>
      </c>
    </row>
    <row r="2511" spans="1:6" hidden="1" x14ac:dyDescent="0.3">
      <c r="A2511" s="1" t="s">
        <v>5</v>
      </c>
      <c r="B2511" s="1" t="s">
        <v>21</v>
      </c>
      <c r="C2511">
        <v>200</v>
      </c>
      <c r="D2511">
        <v>284383214799700</v>
      </c>
      <c r="E2511">
        <v>284383215382100</v>
      </c>
      <c r="F2511">
        <f t="shared" si="39"/>
        <v>0.58240000000000003</v>
      </c>
    </row>
    <row r="2512" spans="1:6" x14ac:dyDescent="0.3">
      <c r="A2512" s="1" t="s">
        <v>5</v>
      </c>
      <c r="B2512" s="1" t="s">
        <v>6</v>
      </c>
      <c r="C2512">
        <v>302</v>
      </c>
      <c r="D2512">
        <v>284384116149200</v>
      </c>
      <c r="E2512">
        <v>284384116406000</v>
      </c>
      <c r="F2512">
        <f t="shared" si="39"/>
        <v>0.25679999999999997</v>
      </c>
    </row>
    <row r="2513" spans="1:6" x14ac:dyDescent="0.3">
      <c r="A2513" s="1" t="s">
        <v>5</v>
      </c>
      <c r="B2513" s="1" t="s">
        <v>7</v>
      </c>
      <c r="C2513">
        <v>200</v>
      </c>
      <c r="D2513">
        <v>284384117566300</v>
      </c>
      <c r="E2513">
        <v>284384117776300</v>
      </c>
      <c r="F2513">
        <f t="shared" si="39"/>
        <v>0.21</v>
      </c>
    </row>
    <row r="2514" spans="1:6" hidden="1" x14ac:dyDescent="0.3">
      <c r="A2514" s="1" t="s">
        <v>5</v>
      </c>
      <c r="B2514" s="1" t="s">
        <v>8</v>
      </c>
      <c r="C2514">
        <v>200</v>
      </c>
      <c r="D2514">
        <v>284384140190400</v>
      </c>
      <c r="E2514">
        <v>284384140781000</v>
      </c>
      <c r="F2514">
        <f t="shared" si="39"/>
        <v>0.59060000000000001</v>
      </c>
    </row>
    <row r="2515" spans="1:6" hidden="1" x14ac:dyDescent="0.3">
      <c r="A2515" s="1" t="s">
        <v>5</v>
      </c>
      <c r="B2515" s="1" t="s">
        <v>14</v>
      </c>
      <c r="C2515">
        <v>200</v>
      </c>
      <c r="D2515">
        <v>284384141811900</v>
      </c>
      <c r="E2515">
        <v>284384142386200</v>
      </c>
      <c r="F2515">
        <f t="shared" si="39"/>
        <v>0.57430000000000003</v>
      </c>
    </row>
    <row r="2516" spans="1:6" hidden="1" x14ac:dyDescent="0.3">
      <c r="A2516" s="1" t="s">
        <v>5</v>
      </c>
      <c r="B2516" s="1" t="s">
        <v>9</v>
      </c>
      <c r="C2516">
        <v>200</v>
      </c>
      <c r="D2516">
        <v>284384143542700</v>
      </c>
      <c r="E2516">
        <v>284384144105300</v>
      </c>
      <c r="F2516">
        <f t="shared" si="39"/>
        <v>0.56259999999999999</v>
      </c>
    </row>
    <row r="2517" spans="1:6" hidden="1" x14ac:dyDescent="0.3">
      <c r="A2517" s="1" t="s">
        <v>5</v>
      </c>
      <c r="B2517" s="1" t="s">
        <v>10</v>
      </c>
      <c r="C2517">
        <v>200</v>
      </c>
      <c r="D2517">
        <v>284384145173500</v>
      </c>
      <c r="E2517">
        <v>284384145687400</v>
      </c>
      <c r="F2517">
        <f t="shared" si="39"/>
        <v>0.51390000000000002</v>
      </c>
    </row>
    <row r="2518" spans="1:6" hidden="1" x14ac:dyDescent="0.3">
      <c r="A2518" s="1" t="s">
        <v>5</v>
      </c>
      <c r="B2518" s="1" t="s">
        <v>11</v>
      </c>
      <c r="C2518">
        <v>200</v>
      </c>
      <c r="D2518">
        <v>284384146549600</v>
      </c>
      <c r="E2518">
        <v>284384147066100</v>
      </c>
      <c r="F2518">
        <f t="shared" si="39"/>
        <v>0.51649999999999996</v>
      </c>
    </row>
    <row r="2519" spans="1:6" hidden="1" x14ac:dyDescent="0.3">
      <c r="A2519" s="1" t="s">
        <v>5</v>
      </c>
      <c r="B2519" s="1" t="s">
        <v>12</v>
      </c>
      <c r="C2519">
        <v>200</v>
      </c>
      <c r="D2519">
        <v>284384148005300</v>
      </c>
      <c r="E2519">
        <v>284384148499600</v>
      </c>
      <c r="F2519">
        <f t="shared" si="39"/>
        <v>0.49430000000000002</v>
      </c>
    </row>
    <row r="2520" spans="1:6" hidden="1" x14ac:dyDescent="0.3">
      <c r="A2520" s="1" t="s">
        <v>5</v>
      </c>
      <c r="B2520" s="1" t="s">
        <v>13</v>
      </c>
      <c r="C2520">
        <v>200</v>
      </c>
      <c r="D2520">
        <v>284384149360600</v>
      </c>
      <c r="E2520">
        <v>284384149837200</v>
      </c>
      <c r="F2520">
        <f t="shared" si="39"/>
        <v>0.47660000000000002</v>
      </c>
    </row>
    <row r="2521" spans="1:6" hidden="1" x14ac:dyDescent="0.3">
      <c r="A2521" s="1" t="s">
        <v>5</v>
      </c>
      <c r="B2521" s="1" t="s">
        <v>15</v>
      </c>
      <c r="C2521">
        <v>200</v>
      </c>
      <c r="D2521">
        <v>284384150757900</v>
      </c>
      <c r="E2521">
        <v>284384151266600</v>
      </c>
      <c r="F2521">
        <f t="shared" si="39"/>
        <v>0.50870000000000004</v>
      </c>
    </row>
    <row r="2522" spans="1:6" hidden="1" x14ac:dyDescent="0.3">
      <c r="A2522" s="1" t="s">
        <v>5</v>
      </c>
      <c r="B2522" s="1" t="s">
        <v>16</v>
      </c>
      <c r="C2522">
        <v>200</v>
      </c>
      <c r="D2522">
        <v>284384152150100</v>
      </c>
      <c r="E2522">
        <v>284384152659300</v>
      </c>
      <c r="F2522">
        <f t="shared" si="39"/>
        <v>0.50919999999999999</v>
      </c>
    </row>
    <row r="2523" spans="1:6" hidden="1" x14ac:dyDescent="0.3">
      <c r="A2523" s="1" t="s">
        <v>5</v>
      </c>
      <c r="B2523" s="1" t="s">
        <v>17</v>
      </c>
      <c r="C2523">
        <v>200</v>
      </c>
      <c r="D2523">
        <v>284384153791700</v>
      </c>
      <c r="E2523">
        <v>284384154338700</v>
      </c>
      <c r="F2523">
        <f t="shared" si="39"/>
        <v>0.54700000000000004</v>
      </c>
    </row>
    <row r="2524" spans="1:6" hidden="1" x14ac:dyDescent="0.3">
      <c r="A2524" s="1" t="s">
        <v>5</v>
      </c>
      <c r="B2524" s="1" t="s">
        <v>18</v>
      </c>
      <c r="C2524">
        <v>200</v>
      </c>
      <c r="D2524">
        <v>284384155492000</v>
      </c>
      <c r="E2524">
        <v>284384155990000</v>
      </c>
      <c r="F2524">
        <f t="shared" si="39"/>
        <v>0.498</v>
      </c>
    </row>
    <row r="2525" spans="1:6" hidden="1" x14ac:dyDescent="0.3">
      <c r="A2525" s="1" t="s">
        <v>5</v>
      </c>
      <c r="B2525" s="1" t="s">
        <v>19</v>
      </c>
      <c r="C2525">
        <v>200</v>
      </c>
      <c r="D2525">
        <v>284384157060600</v>
      </c>
      <c r="E2525">
        <v>284384157534400</v>
      </c>
      <c r="F2525">
        <f t="shared" si="39"/>
        <v>0.4738</v>
      </c>
    </row>
    <row r="2526" spans="1:6" hidden="1" x14ac:dyDescent="0.3">
      <c r="A2526" s="1" t="s">
        <v>5</v>
      </c>
      <c r="B2526" s="1" t="s">
        <v>20</v>
      </c>
      <c r="C2526">
        <v>200</v>
      </c>
      <c r="D2526">
        <v>284384158381300</v>
      </c>
      <c r="E2526">
        <v>284384159009300</v>
      </c>
      <c r="F2526">
        <f t="shared" si="39"/>
        <v>0.628</v>
      </c>
    </row>
    <row r="2527" spans="1:6" hidden="1" x14ac:dyDescent="0.3">
      <c r="A2527" s="1" t="s">
        <v>5</v>
      </c>
      <c r="B2527" s="1" t="s">
        <v>21</v>
      </c>
      <c r="C2527">
        <v>200</v>
      </c>
      <c r="D2527">
        <v>284384160490800</v>
      </c>
      <c r="E2527">
        <v>284384161052700</v>
      </c>
      <c r="F2527">
        <f t="shared" si="39"/>
        <v>0.56189999999999996</v>
      </c>
    </row>
    <row r="2528" spans="1:6" hidden="1" x14ac:dyDescent="0.3">
      <c r="A2528" s="1" t="s">
        <v>5</v>
      </c>
      <c r="B2528" s="1" t="s">
        <v>23</v>
      </c>
      <c r="C2528">
        <v>200</v>
      </c>
      <c r="D2528">
        <v>284384161962800</v>
      </c>
      <c r="E2528">
        <v>284384162439300</v>
      </c>
      <c r="F2528">
        <f t="shared" si="39"/>
        <v>0.47649999999999998</v>
      </c>
    </row>
    <row r="2529" spans="1:6" hidden="1" x14ac:dyDescent="0.3">
      <c r="A2529" s="1" t="s">
        <v>5</v>
      </c>
      <c r="B2529" s="1" t="s">
        <v>24</v>
      </c>
      <c r="C2529">
        <v>200</v>
      </c>
      <c r="D2529">
        <v>284384164403200</v>
      </c>
      <c r="E2529">
        <v>284384164878400</v>
      </c>
      <c r="F2529">
        <f t="shared" si="39"/>
        <v>0.47520000000000001</v>
      </c>
    </row>
    <row r="2530" spans="1:6" hidden="1" x14ac:dyDescent="0.3">
      <c r="A2530" s="1" t="s">
        <v>5</v>
      </c>
      <c r="B2530" s="1" t="s">
        <v>22</v>
      </c>
      <c r="C2530">
        <v>200</v>
      </c>
      <c r="D2530">
        <v>284384166796100</v>
      </c>
      <c r="E2530">
        <v>284384167284300</v>
      </c>
      <c r="F2530">
        <f t="shared" si="39"/>
        <v>0.48820000000000002</v>
      </c>
    </row>
    <row r="2531" spans="1:6" x14ac:dyDescent="0.3">
      <c r="A2531" s="1" t="s">
        <v>5</v>
      </c>
      <c r="B2531" s="1" t="s">
        <v>25</v>
      </c>
      <c r="C2531">
        <v>200</v>
      </c>
      <c r="D2531">
        <v>284384168359200</v>
      </c>
      <c r="E2531">
        <v>284384168633900</v>
      </c>
      <c r="F2531">
        <f t="shared" si="39"/>
        <v>0.2747</v>
      </c>
    </row>
    <row r="2532" spans="1:6" hidden="1" x14ac:dyDescent="0.3">
      <c r="A2532" s="1" t="s">
        <v>5</v>
      </c>
      <c r="B2532" s="1" t="s">
        <v>8</v>
      </c>
      <c r="C2532">
        <v>200</v>
      </c>
      <c r="D2532">
        <v>284384193492000</v>
      </c>
      <c r="E2532">
        <v>284384194031900</v>
      </c>
      <c r="F2532">
        <f t="shared" si="39"/>
        <v>0.53990000000000005</v>
      </c>
    </row>
    <row r="2533" spans="1:6" hidden="1" x14ac:dyDescent="0.3">
      <c r="A2533" s="1" t="s">
        <v>5</v>
      </c>
      <c r="B2533" s="1" t="s">
        <v>9</v>
      </c>
      <c r="C2533">
        <v>200</v>
      </c>
      <c r="D2533">
        <v>284384194868600</v>
      </c>
      <c r="E2533">
        <v>284384195356800</v>
      </c>
      <c r="F2533">
        <f t="shared" si="39"/>
        <v>0.48820000000000002</v>
      </c>
    </row>
    <row r="2534" spans="1:6" hidden="1" x14ac:dyDescent="0.3">
      <c r="A2534" s="1" t="s">
        <v>5</v>
      </c>
      <c r="B2534" s="1" t="s">
        <v>15</v>
      </c>
      <c r="C2534">
        <v>200</v>
      </c>
      <c r="D2534">
        <v>284384196194100</v>
      </c>
      <c r="E2534">
        <v>284384196625500</v>
      </c>
      <c r="F2534">
        <f t="shared" si="39"/>
        <v>0.43140000000000001</v>
      </c>
    </row>
    <row r="2535" spans="1:6" hidden="1" x14ac:dyDescent="0.3">
      <c r="A2535" s="1" t="s">
        <v>5</v>
      </c>
      <c r="B2535" s="1" t="s">
        <v>10</v>
      </c>
      <c r="C2535">
        <v>200</v>
      </c>
      <c r="D2535">
        <v>284384197355700</v>
      </c>
      <c r="E2535">
        <v>284384197782700</v>
      </c>
      <c r="F2535">
        <f t="shared" si="39"/>
        <v>0.42699999999999999</v>
      </c>
    </row>
    <row r="2536" spans="1:6" hidden="1" x14ac:dyDescent="0.3">
      <c r="A2536" s="1" t="s">
        <v>5</v>
      </c>
      <c r="B2536" s="1" t="s">
        <v>11</v>
      </c>
      <c r="C2536">
        <v>200</v>
      </c>
      <c r="D2536">
        <v>284384198400200</v>
      </c>
      <c r="E2536">
        <v>284384198827500</v>
      </c>
      <c r="F2536">
        <f t="shared" si="39"/>
        <v>0.42730000000000001</v>
      </c>
    </row>
    <row r="2537" spans="1:6" hidden="1" x14ac:dyDescent="0.3">
      <c r="A2537" s="1" t="s">
        <v>5</v>
      </c>
      <c r="B2537" s="1" t="s">
        <v>12</v>
      </c>
      <c r="C2537">
        <v>200</v>
      </c>
      <c r="D2537">
        <v>284384199609800</v>
      </c>
      <c r="E2537">
        <v>284384200058900</v>
      </c>
      <c r="F2537">
        <f t="shared" si="39"/>
        <v>0.4491</v>
      </c>
    </row>
    <row r="2538" spans="1:6" hidden="1" x14ac:dyDescent="0.3">
      <c r="A2538" s="1" t="s">
        <v>5</v>
      </c>
      <c r="B2538" s="1" t="s">
        <v>13</v>
      </c>
      <c r="C2538">
        <v>200</v>
      </c>
      <c r="D2538">
        <v>284384200746100</v>
      </c>
      <c r="E2538">
        <v>284384201168900</v>
      </c>
      <c r="F2538">
        <f t="shared" si="39"/>
        <v>0.42280000000000001</v>
      </c>
    </row>
    <row r="2539" spans="1:6" hidden="1" x14ac:dyDescent="0.3">
      <c r="A2539" s="1" t="s">
        <v>5</v>
      </c>
      <c r="B2539" s="1" t="s">
        <v>14</v>
      </c>
      <c r="C2539">
        <v>200</v>
      </c>
      <c r="D2539">
        <v>284384201824800</v>
      </c>
      <c r="E2539">
        <v>284384202313400</v>
      </c>
      <c r="F2539">
        <f t="shared" si="39"/>
        <v>0.48859999999999998</v>
      </c>
    </row>
    <row r="2540" spans="1:6" hidden="1" x14ac:dyDescent="0.3">
      <c r="A2540" s="1" t="s">
        <v>5</v>
      </c>
      <c r="B2540" s="1" t="s">
        <v>16</v>
      </c>
      <c r="C2540">
        <v>200</v>
      </c>
      <c r="D2540">
        <v>284384203187600</v>
      </c>
      <c r="E2540">
        <v>284384203662800</v>
      </c>
      <c r="F2540">
        <f t="shared" si="39"/>
        <v>0.47520000000000001</v>
      </c>
    </row>
    <row r="2541" spans="1:6" hidden="1" x14ac:dyDescent="0.3">
      <c r="A2541" s="1" t="s">
        <v>5</v>
      </c>
      <c r="B2541" s="1" t="s">
        <v>17</v>
      </c>
      <c r="C2541">
        <v>200</v>
      </c>
      <c r="D2541">
        <v>284384204507200</v>
      </c>
      <c r="E2541">
        <v>284384204951100</v>
      </c>
      <c r="F2541">
        <f t="shared" si="39"/>
        <v>0.44390000000000002</v>
      </c>
    </row>
    <row r="2542" spans="1:6" hidden="1" x14ac:dyDescent="0.3">
      <c r="A2542" s="1" t="s">
        <v>5</v>
      </c>
      <c r="B2542" s="1" t="s">
        <v>18</v>
      </c>
      <c r="C2542">
        <v>200</v>
      </c>
      <c r="D2542">
        <v>284384205826700</v>
      </c>
      <c r="E2542">
        <v>284384206243100</v>
      </c>
      <c r="F2542">
        <f t="shared" si="39"/>
        <v>0.41639999999999999</v>
      </c>
    </row>
    <row r="2543" spans="1:6" hidden="1" x14ac:dyDescent="0.3">
      <c r="A2543" s="1" t="s">
        <v>5</v>
      </c>
      <c r="B2543" s="1" t="s">
        <v>19</v>
      </c>
      <c r="C2543">
        <v>200</v>
      </c>
      <c r="D2543">
        <v>284384206850400</v>
      </c>
      <c r="E2543">
        <v>284384207252200</v>
      </c>
      <c r="F2543">
        <f t="shared" si="39"/>
        <v>0.40179999999999999</v>
      </c>
    </row>
    <row r="2544" spans="1:6" hidden="1" x14ac:dyDescent="0.3">
      <c r="A2544" s="1" t="s">
        <v>5</v>
      </c>
      <c r="B2544" s="1" t="s">
        <v>20</v>
      </c>
      <c r="C2544">
        <v>200</v>
      </c>
      <c r="D2544">
        <v>284384207871500</v>
      </c>
      <c r="E2544">
        <v>284384208435600</v>
      </c>
      <c r="F2544">
        <f t="shared" si="39"/>
        <v>0.56410000000000005</v>
      </c>
    </row>
    <row r="2545" spans="1:6" hidden="1" x14ac:dyDescent="0.3">
      <c r="A2545" s="1" t="s">
        <v>5</v>
      </c>
      <c r="B2545" s="1" t="s">
        <v>21</v>
      </c>
      <c r="C2545">
        <v>200</v>
      </c>
      <c r="D2545">
        <v>284384210920900</v>
      </c>
      <c r="E2545">
        <v>284384211581800</v>
      </c>
      <c r="F2545">
        <f t="shared" si="39"/>
        <v>0.66090000000000004</v>
      </c>
    </row>
    <row r="2546" spans="1:6" x14ac:dyDescent="0.3">
      <c r="A2546" s="1" t="s">
        <v>26</v>
      </c>
      <c r="B2546" s="1" t="s">
        <v>25</v>
      </c>
      <c r="C2546">
        <v>302</v>
      </c>
      <c r="D2546">
        <v>284384212418800</v>
      </c>
      <c r="E2546">
        <v>284384216594900</v>
      </c>
      <c r="F2546">
        <f t="shared" si="39"/>
        <v>4.1760999999999999</v>
      </c>
    </row>
    <row r="2547" spans="1:6" x14ac:dyDescent="0.3">
      <c r="A2547" s="1" t="s">
        <v>5</v>
      </c>
      <c r="B2547" s="1" t="s">
        <v>6</v>
      </c>
      <c r="C2547">
        <v>302</v>
      </c>
      <c r="D2547">
        <v>284384217536900</v>
      </c>
      <c r="E2547">
        <v>284384217702000</v>
      </c>
      <c r="F2547">
        <f t="shared" si="39"/>
        <v>0.1651</v>
      </c>
    </row>
    <row r="2548" spans="1:6" x14ac:dyDescent="0.3">
      <c r="A2548" s="1" t="s">
        <v>5</v>
      </c>
      <c r="B2548" s="1" t="s">
        <v>7</v>
      </c>
      <c r="C2548">
        <v>200</v>
      </c>
      <c r="D2548">
        <v>284384218394300</v>
      </c>
      <c r="E2548">
        <v>284384218547100</v>
      </c>
      <c r="F2548">
        <f t="shared" si="39"/>
        <v>0.15279999999999999</v>
      </c>
    </row>
    <row r="2549" spans="1:6" hidden="1" x14ac:dyDescent="0.3">
      <c r="A2549" s="1" t="s">
        <v>5</v>
      </c>
      <c r="B2549" s="1" t="s">
        <v>8</v>
      </c>
      <c r="C2549">
        <v>200</v>
      </c>
      <c r="D2549">
        <v>284384237116600</v>
      </c>
      <c r="E2549">
        <v>284384237680300</v>
      </c>
      <c r="F2549">
        <f t="shared" si="39"/>
        <v>0.56369999999999998</v>
      </c>
    </row>
    <row r="2550" spans="1:6" hidden="1" x14ac:dyDescent="0.3">
      <c r="A2550" s="1" t="s">
        <v>5</v>
      </c>
      <c r="B2550" s="1" t="s">
        <v>9</v>
      </c>
      <c r="C2550">
        <v>200</v>
      </c>
      <c r="D2550">
        <v>284384238620600</v>
      </c>
      <c r="E2550">
        <v>284384239138900</v>
      </c>
      <c r="F2550">
        <f t="shared" si="39"/>
        <v>0.51829999999999998</v>
      </c>
    </row>
    <row r="2551" spans="1:6" hidden="1" x14ac:dyDescent="0.3">
      <c r="A2551" s="1" t="s">
        <v>5</v>
      </c>
      <c r="B2551" s="1" t="s">
        <v>10</v>
      </c>
      <c r="C2551">
        <v>200</v>
      </c>
      <c r="D2551">
        <v>284384240068500</v>
      </c>
      <c r="E2551">
        <v>284384240534500</v>
      </c>
      <c r="F2551">
        <f t="shared" si="39"/>
        <v>0.46600000000000003</v>
      </c>
    </row>
    <row r="2552" spans="1:6" hidden="1" x14ac:dyDescent="0.3">
      <c r="A2552" s="1" t="s">
        <v>5</v>
      </c>
      <c r="B2552" s="1" t="s">
        <v>16</v>
      </c>
      <c r="C2552">
        <v>200</v>
      </c>
      <c r="D2552">
        <v>284384241244800</v>
      </c>
      <c r="E2552">
        <v>284384241704600</v>
      </c>
      <c r="F2552">
        <f t="shared" si="39"/>
        <v>0.45979999999999999</v>
      </c>
    </row>
    <row r="2553" spans="1:6" hidden="1" x14ac:dyDescent="0.3">
      <c r="A2553" s="1" t="s">
        <v>5</v>
      </c>
      <c r="B2553" s="1" t="s">
        <v>17</v>
      </c>
      <c r="C2553">
        <v>200</v>
      </c>
      <c r="D2553">
        <v>284384242597300</v>
      </c>
      <c r="E2553">
        <v>284384243077600</v>
      </c>
      <c r="F2553">
        <f t="shared" si="39"/>
        <v>0.4803</v>
      </c>
    </row>
    <row r="2554" spans="1:6" hidden="1" x14ac:dyDescent="0.3">
      <c r="A2554" s="1" t="s">
        <v>5</v>
      </c>
      <c r="B2554" s="1" t="s">
        <v>18</v>
      </c>
      <c r="C2554">
        <v>200</v>
      </c>
      <c r="D2554">
        <v>284384244051600</v>
      </c>
      <c r="E2554">
        <v>284384244497100</v>
      </c>
      <c r="F2554">
        <f t="shared" si="39"/>
        <v>0.44550000000000001</v>
      </c>
    </row>
    <row r="2555" spans="1:6" hidden="1" x14ac:dyDescent="0.3">
      <c r="A2555" s="1" t="s">
        <v>5</v>
      </c>
      <c r="B2555" s="1" t="s">
        <v>11</v>
      </c>
      <c r="C2555">
        <v>200</v>
      </c>
      <c r="D2555">
        <v>284384245164900</v>
      </c>
      <c r="E2555">
        <v>284384245627500</v>
      </c>
      <c r="F2555">
        <f t="shared" si="39"/>
        <v>0.46260000000000001</v>
      </c>
    </row>
    <row r="2556" spans="1:6" hidden="1" x14ac:dyDescent="0.3">
      <c r="A2556" s="1" t="s">
        <v>5</v>
      </c>
      <c r="B2556" s="1" t="s">
        <v>12</v>
      </c>
      <c r="C2556">
        <v>200</v>
      </c>
      <c r="D2556">
        <v>284384246422700</v>
      </c>
      <c r="E2556">
        <v>284384246858700</v>
      </c>
      <c r="F2556">
        <f t="shared" si="39"/>
        <v>0.436</v>
      </c>
    </row>
    <row r="2557" spans="1:6" hidden="1" x14ac:dyDescent="0.3">
      <c r="A2557" s="1" t="s">
        <v>5</v>
      </c>
      <c r="B2557" s="1" t="s">
        <v>13</v>
      </c>
      <c r="C2557">
        <v>200</v>
      </c>
      <c r="D2557">
        <v>284384247523100</v>
      </c>
      <c r="E2557">
        <v>284384247965800</v>
      </c>
      <c r="F2557">
        <f t="shared" si="39"/>
        <v>0.44269999999999998</v>
      </c>
    </row>
    <row r="2558" spans="1:6" hidden="1" x14ac:dyDescent="0.3">
      <c r="A2558" s="1" t="s">
        <v>5</v>
      </c>
      <c r="B2558" s="1" t="s">
        <v>14</v>
      </c>
      <c r="C2558">
        <v>200</v>
      </c>
      <c r="D2558">
        <v>284384248629800</v>
      </c>
      <c r="E2558">
        <v>284384249111100</v>
      </c>
      <c r="F2558">
        <f t="shared" si="39"/>
        <v>0.48130000000000001</v>
      </c>
    </row>
    <row r="2559" spans="1:6" hidden="1" x14ac:dyDescent="0.3">
      <c r="A2559" s="1" t="s">
        <v>5</v>
      </c>
      <c r="B2559" s="1" t="s">
        <v>15</v>
      </c>
      <c r="C2559">
        <v>200</v>
      </c>
      <c r="D2559">
        <v>284384249970400</v>
      </c>
      <c r="E2559">
        <v>284384250408400</v>
      </c>
      <c r="F2559">
        <f t="shared" si="39"/>
        <v>0.438</v>
      </c>
    </row>
    <row r="2560" spans="1:6" hidden="1" x14ac:dyDescent="0.3">
      <c r="A2560" s="1" t="s">
        <v>5</v>
      </c>
      <c r="B2560" s="1" t="s">
        <v>19</v>
      </c>
      <c r="C2560">
        <v>200</v>
      </c>
      <c r="D2560">
        <v>284384251095200</v>
      </c>
      <c r="E2560">
        <v>284384251522500</v>
      </c>
      <c r="F2560">
        <f t="shared" si="39"/>
        <v>0.42730000000000001</v>
      </c>
    </row>
    <row r="2561" spans="1:6" hidden="1" x14ac:dyDescent="0.3">
      <c r="A2561" s="1" t="s">
        <v>5</v>
      </c>
      <c r="B2561" s="1" t="s">
        <v>20</v>
      </c>
      <c r="C2561">
        <v>200</v>
      </c>
      <c r="D2561">
        <v>284384252277800</v>
      </c>
      <c r="E2561">
        <v>284384252856900</v>
      </c>
      <c r="F2561">
        <f t="shared" si="39"/>
        <v>0.57909999999999995</v>
      </c>
    </row>
    <row r="2562" spans="1:6" hidden="1" x14ac:dyDescent="0.3">
      <c r="A2562" s="1" t="s">
        <v>5</v>
      </c>
      <c r="B2562" s="1" t="s">
        <v>21</v>
      </c>
      <c r="C2562">
        <v>200</v>
      </c>
      <c r="D2562">
        <v>284384254240700</v>
      </c>
      <c r="E2562">
        <v>284384254740200</v>
      </c>
      <c r="F2562">
        <f t="shared" ref="F2562:F2625" si="40" xml:space="preserve"> (E2562-D2562)/1000000</f>
        <v>0.4995</v>
      </c>
    </row>
    <row r="2563" spans="1:6" x14ac:dyDescent="0.3">
      <c r="A2563" s="1" t="s">
        <v>5</v>
      </c>
      <c r="B2563" s="1" t="s">
        <v>27</v>
      </c>
      <c r="C2563">
        <v>200</v>
      </c>
      <c r="D2563">
        <v>284384255485200</v>
      </c>
      <c r="E2563">
        <v>284384258518700</v>
      </c>
      <c r="F2563">
        <f t="shared" si="40"/>
        <v>3.0335000000000001</v>
      </c>
    </row>
    <row r="2564" spans="1:6" hidden="1" x14ac:dyDescent="0.3">
      <c r="A2564" s="1" t="s">
        <v>5</v>
      </c>
      <c r="B2564" s="1" t="s">
        <v>8</v>
      </c>
      <c r="C2564">
        <v>200</v>
      </c>
      <c r="D2564">
        <v>284384304345900</v>
      </c>
      <c r="E2564">
        <v>284384304929500</v>
      </c>
      <c r="F2564">
        <f t="shared" si="40"/>
        <v>0.58360000000000001</v>
      </c>
    </row>
    <row r="2565" spans="1:6" hidden="1" x14ac:dyDescent="0.3">
      <c r="A2565" s="1" t="s">
        <v>5</v>
      </c>
      <c r="B2565" s="1" t="s">
        <v>9</v>
      </c>
      <c r="C2565">
        <v>200</v>
      </c>
      <c r="D2565">
        <v>284384305915500</v>
      </c>
      <c r="E2565">
        <v>284384306447500</v>
      </c>
      <c r="F2565">
        <f t="shared" si="40"/>
        <v>0.53200000000000003</v>
      </c>
    </row>
    <row r="2566" spans="1:6" hidden="1" x14ac:dyDescent="0.3">
      <c r="A2566" s="1" t="s">
        <v>5</v>
      </c>
      <c r="B2566" s="1" t="s">
        <v>10</v>
      </c>
      <c r="C2566">
        <v>200</v>
      </c>
      <c r="D2566">
        <v>284384307378000</v>
      </c>
      <c r="E2566">
        <v>284384307829200</v>
      </c>
      <c r="F2566">
        <f t="shared" si="40"/>
        <v>0.45119999999999999</v>
      </c>
    </row>
    <row r="2567" spans="1:6" hidden="1" x14ac:dyDescent="0.3">
      <c r="A2567" s="1" t="s">
        <v>5</v>
      </c>
      <c r="B2567" s="1" t="s">
        <v>11</v>
      </c>
      <c r="C2567">
        <v>200</v>
      </c>
      <c r="D2567">
        <v>284384308605500</v>
      </c>
      <c r="E2567">
        <v>284384309079500</v>
      </c>
      <c r="F2567">
        <f t="shared" si="40"/>
        <v>0.47399999999999998</v>
      </c>
    </row>
    <row r="2568" spans="1:6" hidden="1" x14ac:dyDescent="0.3">
      <c r="A2568" s="1" t="s">
        <v>5</v>
      </c>
      <c r="B2568" s="1" t="s">
        <v>12</v>
      </c>
      <c r="C2568">
        <v>200</v>
      </c>
      <c r="D2568">
        <v>284384309846100</v>
      </c>
      <c r="E2568">
        <v>284384310266600</v>
      </c>
      <c r="F2568">
        <f t="shared" si="40"/>
        <v>0.42049999999999998</v>
      </c>
    </row>
    <row r="2569" spans="1:6" hidden="1" x14ac:dyDescent="0.3">
      <c r="A2569" s="1" t="s">
        <v>5</v>
      </c>
      <c r="B2569" s="1" t="s">
        <v>13</v>
      </c>
      <c r="C2569">
        <v>200</v>
      </c>
      <c r="D2569">
        <v>284384310923100</v>
      </c>
      <c r="E2569">
        <v>284384311363800</v>
      </c>
      <c r="F2569">
        <f t="shared" si="40"/>
        <v>0.44069999999999998</v>
      </c>
    </row>
    <row r="2570" spans="1:6" hidden="1" x14ac:dyDescent="0.3">
      <c r="A2570" s="1" t="s">
        <v>5</v>
      </c>
      <c r="B2570" s="1" t="s">
        <v>19</v>
      </c>
      <c r="C2570">
        <v>200</v>
      </c>
      <c r="D2570">
        <v>284384312025900</v>
      </c>
      <c r="E2570">
        <v>284384312455800</v>
      </c>
      <c r="F2570">
        <f t="shared" si="40"/>
        <v>0.4299</v>
      </c>
    </row>
    <row r="2571" spans="1:6" hidden="1" x14ac:dyDescent="0.3">
      <c r="A2571" s="1" t="s">
        <v>5</v>
      </c>
      <c r="B2571" s="1" t="s">
        <v>14</v>
      </c>
      <c r="C2571">
        <v>200</v>
      </c>
      <c r="D2571">
        <v>284384313158600</v>
      </c>
      <c r="E2571">
        <v>284384313657200</v>
      </c>
      <c r="F2571">
        <f t="shared" si="40"/>
        <v>0.49859999999999999</v>
      </c>
    </row>
    <row r="2572" spans="1:6" hidden="1" x14ac:dyDescent="0.3">
      <c r="A2572" s="1" t="s">
        <v>5</v>
      </c>
      <c r="B2572" s="1" t="s">
        <v>15</v>
      </c>
      <c r="C2572">
        <v>200</v>
      </c>
      <c r="D2572">
        <v>284384314555900</v>
      </c>
      <c r="E2572">
        <v>284384314996000</v>
      </c>
      <c r="F2572">
        <f t="shared" si="40"/>
        <v>0.44009999999999999</v>
      </c>
    </row>
    <row r="2573" spans="1:6" hidden="1" x14ac:dyDescent="0.3">
      <c r="A2573" s="1" t="s">
        <v>5</v>
      </c>
      <c r="B2573" s="1" t="s">
        <v>16</v>
      </c>
      <c r="C2573">
        <v>200</v>
      </c>
      <c r="D2573">
        <v>284384315673700</v>
      </c>
      <c r="E2573">
        <v>284384316116200</v>
      </c>
      <c r="F2573">
        <f t="shared" si="40"/>
        <v>0.4425</v>
      </c>
    </row>
    <row r="2574" spans="1:6" hidden="1" x14ac:dyDescent="0.3">
      <c r="A2574" s="1" t="s">
        <v>5</v>
      </c>
      <c r="B2574" s="1" t="s">
        <v>17</v>
      </c>
      <c r="C2574">
        <v>200</v>
      </c>
      <c r="D2574">
        <v>284384316951600</v>
      </c>
      <c r="E2574">
        <v>284384317448200</v>
      </c>
      <c r="F2574">
        <f t="shared" si="40"/>
        <v>0.49659999999999999</v>
      </c>
    </row>
    <row r="2575" spans="1:6" hidden="1" x14ac:dyDescent="0.3">
      <c r="A2575" s="1" t="s">
        <v>5</v>
      </c>
      <c r="B2575" s="1" t="s">
        <v>18</v>
      </c>
      <c r="C2575">
        <v>200</v>
      </c>
      <c r="D2575">
        <v>284384318453600</v>
      </c>
      <c r="E2575">
        <v>284384318901800</v>
      </c>
      <c r="F2575">
        <f t="shared" si="40"/>
        <v>0.44819999999999999</v>
      </c>
    </row>
    <row r="2576" spans="1:6" hidden="1" x14ac:dyDescent="0.3">
      <c r="A2576" s="1" t="s">
        <v>5</v>
      </c>
      <c r="B2576" s="1" t="s">
        <v>20</v>
      </c>
      <c r="C2576">
        <v>200</v>
      </c>
      <c r="D2576">
        <v>284384319638600</v>
      </c>
      <c r="E2576">
        <v>284384320236100</v>
      </c>
      <c r="F2576">
        <f t="shared" si="40"/>
        <v>0.59750000000000003</v>
      </c>
    </row>
    <row r="2577" spans="1:6" hidden="1" x14ac:dyDescent="0.3">
      <c r="A2577" s="1" t="s">
        <v>5</v>
      </c>
      <c r="B2577" s="1" t="s">
        <v>21</v>
      </c>
      <c r="C2577">
        <v>200</v>
      </c>
      <c r="D2577">
        <v>284384321612100</v>
      </c>
      <c r="E2577">
        <v>284384322169400</v>
      </c>
      <c r="F2577">
        <f t="shared" si="40"/>
        <v>0.55730000000000002</v>
      </c>
    </row>
    <row r="2578" spans="1:6" hidden="1" x14ac:dyDescent="0.3">
      <c r="A2578" s="1" t="s">
        <v>5</v>
      </c>
      <c r="B2578" s="1" t="s">
        <v>28</v>
      </c>
      <c r="C2578">
        <v>200</v>
      </c>
      <c r="D2578">
        <v>284384323003300</v>
      </c>
      <c r="E2578">
        <v>284384323424000</v>
      </c>
      <c r="F2578">
        <f t="shared" si="40"/>
        <v>0.42070000000000002</v>
      </c>
    </row>
    <row r="2579" spans="1:6" x14ac:dyDescent="0.3">
      <c r="A2579" s="1" t="s">
        <v>5</v>
      </c>
      <c r="B2579" s="1" t="s">
        <v>31</v>
      </c>
      <c r="C2579">
        <v>200</v>
      </c>
      <c r="D2579">
        <v>284384324838600</v>
      </c>
      <c r="E2579">
        <v>284384328649500</v>
      </c>
      <c r="F2579">
        <f t="shared" si="40"/>
        <v>3.8109000000000002</v>
      </c>
    </row>
    <row r="2580" spans="1:6" hidden="1" x14ac:dyDescent="0.3">
      <c r="A2580" s="1" t="s">
        <v>5</v>
      </c>
      <c r="B2580" s="1" t="s">
        <v>8</v>
      </c>
      <c r="C2580">
        <v>200</v>
      </c>
      <c r="D2580">
        <v>284384366321200</v>
      </c>
      <c r="E2580">
        <v>284384366826500</v>
      </c>
      <c r="F2580">
        <f t="shared" si="40"/>
        <v>0.50529999999999997</v>
      </c>
    </row>
    <row r="2581" spans="1:6" hidden="1" x14ac:dyDescent="0.3">
      <c r="A2581" s="1" t="s">
        <v>5</v>
      </c>
      <c r="B2581" s="1" t="s">
        <v>9</v>
      </c>
      <c r="C2581">
        <v>200</v>
      </c>
      <c r="D2581">
        <v>284384367638100</v>
      </c>
      <c r="E2581">
        <v>284384368114100</v>
      </c>
      <c r="F2581">
        <f t="shared" si="40"/>
        <v>0.47599999999999998</v>
      </c>
    </row>
    <row r="2582" spans="1:6" hidden="1" x14ac:dyDescent="0.3">
      <c r="A2582" s="1" t="s">
        <v>5</v>
      </c>
      <c r="B2582" s="1" t="s">
        <v>15</v>
      </c>
      <c r="C2582">
        <v>200</v>
      </c>
      <c r="D2582">
        <v>284384369003400</v>
      </c>
      <c r="E2582">
        <v>284384369452900</v>
      </c>
      <c r="F2582">
        <f t="shared" si="40"/>
        <v>0.44950000000000001</v>
      </c>
    </row>
    <row r="2583" spans="1:6" hidden="1" x14ac:dyDescent="0.3">
      <c r="A2583" s="1" t="s">
        <v>5</v>
      </c>
      <c r="B2583" s="1" t="s">
        <v>10</v>
      </c>
      <c r="C2583">
        <v>200</v>
      </c>
      <c r="D2583">
        <v>284384370170900</v>
      </c>
      <c r="E2583">
        <v>284384370615400</v>
      </c>
      <c r="F2583">
        <f t="shared" si="40"/>
        <v>0.44450000000000001</v>
      </c>
    </row>
    <row r="2584" spans="1:6" hidden="1" x14ac:dyDescent="0.3">
      <c r="A2584" s="1" t="s">
        <v>5</v>
      </c>
      <c r="B2584" s="1" t="s">
        <v>11</v>
      </c>
      <c r="C2584">
        <v>200</v>
      </c>
      <c r="D2584">
        <v>284384371352000</v>
      </c>
      <c r="E2584">
        <v>284384371818300</v>
      </c>
      <c r="F2584">
        <f t="shared" si="40"/>
        <v>0.46629999999999999</v>
      </c>
    </row>
    <row r="2585" spans="1:6" hidden="1" x14ac:dyDescent="0.3">
      <c r="A2585" s="1" t="s">
        <v>5</v>
      </c>
      <c r="B2585" s="1" t="s">
        <v>12</v>
      </c>
      <c r="C2585">
        <v>200</v>
      </c>
      <c r="D2585">
        <v>284384372644000</v>
      </c>
      <c r="E2585">
        <v>284384373085900</v>
      </c>
      <c r="F2585">
        <f t="shared" si="40"/>
        <v>0.44190000000000002</v>
      </c>
    </row>
    <row r="2586" spans="1:6" hidden="1" x14ac:dyDescent="0.3">
      <c r="A2586" s="1" t="s">
        <v>5</v>
      </c>
      <c r="B2586" s="1" t="s">
        <v>13</v>
      </c>
      <c r="C2586">
        <v>200</v>
      </c>
      <c r="D2586">
        <v>284384373795000</v>
      </c>
      <c r="E2586">
        <v>284384374222500</v>
      </c>
      <c r="F2586">
        <f t="shared" si="40"/>
        <v>0.42749999999999999</v>
      </c>
    </row>
    <row r="2587" spans="1:6" hidden="1" x14ac:dyDescent="0.3">
      <c r="A2587" s="1" t="s">
        <v>5</v>
      </c>
      <c r="B2587" s="1" t="s">
        <v>14</v>
      </c>
      <c r="C2587">
        <v>200</v>
      </c>
      <c r="D2587">
        <v>284384375867000</v>
      </c>
      <c r="E2587">
        <v>284384376438400</v>
      </c>
      <c r="F2587">
        <f t="shared" si="40"/>
        <v>0.57140000000000002</v>
      </c>
    </row>
    <row r="2588" spans="1:6" hidden="1" x14ac:dyDescent="0.3">
      <c r="A2588" s="1" t="s">
        <v>5</v>
      </c>
      <c r="B2588" s="1" t="s">
        <v>16</v>
      </c>
      <c r="C2588">
        <v>200</v>
      </c>
      <c r="D2588">
        <v>284384377395900</v>
      </c>
      <c r="E2588">
        <v>284384377895900</v>
      </c>
      <c r="F2588">
        <f t="shared" si="40"/>
        <v>0.5</v>
      </c>
    </row>
    <row r="2589" spans="1:6" hidden="1" x14ac:dyDescent="0.3">
      <c r="A2589" s="1" t="s">
        <v>5</v>
      </c>
      <c r="B2589" s="1" t="s">
        <v>17</v>
      </c>
      <c r="C2589">
        <v>200</v>
      </c>
      <c r="D2589">
        <v>284384378909700</v>
      </c>
      <c r="E2589">
        <v>284384379397100</v>
      </c>
      <c r="F2589">
        <f t="shared" si="40"/>
        <v>0.4874</v>
      </c>
    </row>
    <row r="2590" spans="1:6" hidden="1" x14ac:dyDescent="0.3">
      <c r="A2590" s="1" t="s">
        <v>5</v>
      </c>
      <c r="B2590" s="1" t="s">
        <v>18</v>
      </c>
      <c r="C2590">
        <v>200</v>
      </c>
      <c r="D2590">
        <v>284384380455800</v>
      </c>
      <c r="E2590">
        <v>284384380876100</v>
      </c>
      <c r="F2590">
        <f t="shared" si="40"/>
        <v>0.42030000000000001</v>
      </c>
    </row>
    <row r="2591" spans="1:6" hidden="1" x14ac:dyDescent="0.3">
      <c r="A2591" s="1" t="s">
        <v>5</v>
      </c>
      <c r="B2591" s="1" t="s">
        <v>19</v>
      </c>
      <c r="C2591">
        <v>200</v>
      </c>
      <c r="D2591">
        <v>284384381526600</v>
      </c>
      <c r="E2591">
        <v>284384381934300</v>
      </c>
      <c r="F2591">
        <f t="shared" si="40"/>
        <v>0.40770000000000001</v>
      </c>
    </row>
    <row r="2592" spans="1:6" hidden="1" x14ac:dyDescent="0.3">
      <c r="A2592" s="1" t="s">
        <v>5</v>
      </c>
      <c r="B2592" s="1" t="s">
        <v>20</v>
      </c>
      <c r="C2592">
        <v>200</v>
      </c>
      <c r="D2592">
        <v>284384382638300</v>
      </c>
      <c r="E2592">
        <v>284384383234900</v>
      </c>
      <c r="F2592">
        <f t="shared" si="40"/>
        <v>0.59660000000000002</v>
      </c>
    </row>
    <row r="2593" spans="1:6" hidden="1" x14ac:dyDescent="0.3">
      <c r="A2593" s="1" t="s">
        <v>5</v>
      </c>
      <c r="B2593" s="1" t="s">
        <v>21</v>
      </c>
      <c r="C2593">
        <v>200</v>
      </c>
      <c r="D2593">
        <v>284384384738100</v>
      </c>
      <c r="E2593">
        <v>284384385435800</v>
      </c>
      <c r="F2593">
        <f t="shared" si="40"/>
        <v>0.69769999999999999</v>
      </c>
    </row>
    <row r="2594" spans="1:6" x14ac:dyDescent="0.3">
      <c r="A2594" s="1" t="s">
        <v>5</v>
      </c>
      <c r="B2594" s="1" t="s">
        <v>27</v>
      </c>
      <c r="C2594">
        <v>200</v>
      </c>
      <c r="D2594">
        <v>284384386332000</v>
      </c>
      <c r="E2594">
        <v>284384389144800</v>
      </c>
      <c r="F2594">
        <f t="shared" si="40"/>
        <v>2.8128000000000002</v>
      </c>
    </row>
    <row r="2595" spans="1:6" hidden="1" x14ac:dyDescent="0.3">
      <c r="A2595" s="1" t="s">
        <v>5</v>
      </c>
      <c r="B2595" s="1" t="s">
        <v>8</v>
      </c>
      <c r="C2595">
        <v>200</v>
      </c>
      <c r="D2595">
        <v>284384433677100</v>
      </c>
      <c r="E2595">
        <v>284384434288100</v>
      </c>
      <c r="F2595">
        <f t="shared" si="40"/>
        <v>0.61099999999999999</v>
      </c>
    </row>
    <row r="2596" spans="1:6" hidden="1" x14ac:dyDescent="0.3">
      <c r="A2596" s="1" t="s">
        <v>5</v>
      </c>
      <c r="B2596" s="1" t="s">
        <v>9</v>
      </c>
      <c r="C2596">
        <v>200</v>
      </c>
      <c r="D2596">
        <v>284384435278500</v>
      </c>
      <c r="E2596">
        <v>284384435802900</v>
      </c>
      <c r="F2596">
        <f t="shared" si="40"/>
        <v>0.52439999999999998</v>
      </c>
    </row>
    <row r="2597" spans="1:6" hidden="1" x14ac:dyDescent="0.3">
      <c r="A2597" s="1" t="s">
        <v>5</v>
      </c>
      <c r="B2597" s="1" t="s">
        <v>15</v>
      </c>
      <c r="C2597">
        <v>200</v>
      </c>
      <c r="D2597">
        <v>284384436857000</v>
      </c>
      <c r="E2597">
        <v>284384437342700</v>
      </c>
      <c r="F2597">
        <f t="shared" si="40"/>
        <v>0.48570000000000002</v>
      </c>
    </row>
    <row r="2598" spans="1:6" hidden="1" x14ac:dyDescent="0.3">
      <c r="A2598" s="1" t="s">
        <v>5</v>
      </c>
      <c r="B2598" s="1" t="s">
        <v>10</v>
      </c>
      <c r="C2598">
        <v>200</v>
      </c>
      <c r="D2598">
        <v>284384438243300</v>
      </c>
      <c r="E2598">
        <v>284384438732200</v>
      </c>
      <c r="F2598">
        <f t="shared" si="40"/>
        <v>0.4889</v>
      </c>
    </row>
    <row r="2599" spans="1:6" hidden="1" x14ac:dyDescent="0.3">
      <c r="A2599" s="1" t="s">
        <v>5</v>
      </c>
      <c r="B2599" s="1" t="s">
        <v>11</v>
      </c>
      <c r="C2599">
        <v>200</v>
      </c>
      <c r="D2599">
        <v>284384439903500</v>
      </c>
      <c r="E2599">
        <v>284384440415000</v>
      </c>
      <c r="F2599">
        <f t="shared" si="40"/>
        <v>0.51149999999999995</v>
      </c>
    </row>
    <row r="2600" spans="1:6" hidden="1" x14ac:dyDescent="0.3">
      <c r="A2600" s="1" t="s">
        <v>5</v>
      </c>
      <c r="B2600" s="1" t="s">
        <v>12</v>
      </c>
      <c r="C2600">
        <v>200</v>
      </c>
      <c r="D2600">
        <v>284384441419000</v>
      </c>
      <c r="E2600">
        <v>284384441903500</v>
      </c>
      <c r="F2600">
        <f t="shared" si="40"/>
        <v>0.48449999999999999</v>
      </c>
    </row>
    <row r="2601" spans="1:6" hidden="1" x14ac:dyDescent="0.3">
      <c r="A2601" s="1" t="s">
        <v>5</v>
      </c>
      <c r="B2601" s="1" t="s">
        <v>19</v>
      </c>
      <c r="C2601">
        <v>200</v>
      </c>
      <c r="D2601">
        <v>284384442799400</v>
      </c>
      <c r="E2601">
        <v>284384443294300</v>
      </c>
      <c r="F2601">
        <f t="shared" si="40"/>
        <v>0.49490000000000001</v>
      </c>
    </row>
    <row r="2602" spans="1:6" hidden="1" x14ac:dyDescent="0.3">
      <c r="A2602" s="1" t="s">
        <v>5</v>
      </c>
      <c r="B2602" s="1" t="s">
        <v>13</v>
      </c>
      <c r="C2602">
        <v>200</v>
      </c>
      <c r="D2602">
        <v>284384444537600</v>
      </c>
      <c r="E2602">
        <v>284384445069400</v>
      </c>
      <c r="F2602">
        <f t="shared" si="40"/>
        <v>0.53180000000000005</v>
      </c>
    </row>
    <row r="2603" spans="1:6" hidden="1" x14ac:dyDescent="0.3">
      <c r="A2603" s="1" t="s">
        <v>5</v>
      </c>
      <c r="B2603" s="1" t="s">
        <v>14</v>
      </c>
      <c r="C2603">
        <v>200</v>
      </c>
      <c r="D2603">
        <v>284384446357100</v>
      </c>
      <c r="E2603">
        <v>284384447427800</v>
      </c>
      <c r="F2603">
        <f t="shared" si="40"/>
        <v>1.0707</v>
      </c>
    </row>
    <row r="2604" spans="1:6" hidden="1" x14ac:dyDescent="0.3">
      <c r="A2604" s="1" t="s">
        <v>5</v>
      </c>
      <c r="B2604" s="1" t="s">
        <v>16</v>
      </c>
      <c r="C2604">
        <v>200</v>
      </c>
      <c r="D2604">
        <v>284384449109100</v>
      </c>
      <c r="E2604">
        <v>284384449694700</v>
      </c>
      <c r="F2604">
        <f t="shared" si="40"/>
        <v>0.58560000000000001</v>
      </c>
    </row>
    <row r="2605" spans="1:6" hidden="1" x14ac:dyDescent="0.3">
      <c r="A2605" s="1" t="s">
        <v>5</v>
      </c>
      <c r="B2605" s="1" t="s">
        <v>17</v>
      </c>
      <c r="C2605">
        <v>200</v>
      </c>
      <c r="D2605">
        <v>284384451150400</v>
      </c>
      <c r="E2605">
        <v>284384452170100</v>
      </c>
      <c r="F2605">
        <f t="shared" si="40"/>
        <v>1.0197000000000001</v>
      </c>
    </row>
    <row r="2606" spans="1:6" hidden="1" x14ac:dyDescent="0.3">
      <c r="A2606" s="1" t="s">
        <v>5</v>
      </c>
      <c r="B2606" s="1" t="s">
        <v>18</v>
      </c>
      <c r="C2606">
        <v>200</v>
      </c>
      <c r="D2606">
        <v>284384454185800</v>
      </c>
      <c r="E2606">
        <v>284384454742400</v>
      </c>
      <c r="F2606">
        <f t="shared" si="40"/>
        <v>0.55659999999999998</v>
      </c>
    </row>
    <row r="2607" spans="1:6" hidden="1" x14ac:dyDescent="0.3">
      <c r="A2607" s="1" t="s">
        <v>5</v>
      </c>
      <c r="B2607" s="1" t="s">
        <v>20</v>
      </c>
      <c r="C2607">
        <v>200</v>
      </c>
      <c r="D2607">
        <v>284384456042500</v>
      </c>
      <c r="E2607">
        <v>284384457026800</v>
      </c>
      <c r="F2607">
        <f t="shared" si="40"/>
        <v>0.98429999999999995</v>
      </c>
    </row>
    <row r="2608" spans="1:6" hidden="1" x14ac:dyDescent="0.3">
      <c r="A2608" s="1" t="s">
        <v>5</v>
      </c>
      <c r="B2608" s="1" t="s">
        <v>21</v>
      </c>
      <c r="C2608">
        <v>200</v>
      </c>
      <c r="D2608">
        <v>284384459449200</v>
      </c>
      <c r="E2608">
        <v>284384460335500</v>
      </c>
      <c r="F2608">
        <f t="shared" si="40"/>
        <v>0.88629999999999998</v>
      </c>
    </row>
    <row r="2609" spans="1:6" hidden="1" x14ac:dyDescent="0.3">
      <c r="A2609" s="1" t="s">
        <v>5</v>
      </c>
      <c r="B2609" s="1" t="s">
        <v>28</v>
      </c>
      <c r="C2609">
        <v>200</v>
      </c>
      <c r="D2609">
        <v>284384461675600</v>
      </c>
      <c r="E2609">
        <v>284384462231900</v>
      </c>
      <c r="F2609">
        <f t="shared" si="40"/>
        <v>0.55630000000000002</v>
      </c>
    </row>
    <row r="2610" spans="1:6" x14ac:dyDescent="0.3">
      <c r="A2610" s="1" t="s">
        <v>5</v>
      </c>
      <c r="B2610" s="1" t="s">
        <v>37</v>
      </c>
      <c r="C2610">
        <v>302</v>
      </c>
      <c r="D2610">
        <v>284384463686400</v>
      </c>
      <c r="E2610">
        <v>284384465531500</v>
      </c>
      <c r="F2610">
        <f t="shared" si="40"/>
        <v>1.8451</v>
      </c>
    </row>
    <row r="2611" spans="1:6" x14ac:dyDescent="0.3">
      <c r="A2611" s="1" t="s">
        <v>5</v>
      </c>
      <c r="B2611" s="1" t="s">
        <v>7</v>
      </c>
      <c r="C2611">
        <v>200</v>
      </c>
      <c r="D2611">
        <v>284384466770300</v>
      </c>
      <c r="E2611">
        <v>284384466978200</v>
      </c>
      <c r="F2611">
        <f t="shared" si="40"/>
        <v>0.2079</v>
      </c>
    </row>
    <row r="2612" spans="1:6" hidden="1" x14ac:dyDescent="0.3">
      <c r="A2612" s="1" t="s">
        <v>5</v>
      </c>
      <c r="B2612" s="1" t="s">
        <v>8</v>
      </c>
      <c r="C2612">
        <v>200</v>
      </c>
      <c r="D2612">
        <v>284384484159700</v>
      </c>
      <c r="E2612">
        <v>284384484762100</v>
      </c>
      <c r="F2612">
        <f t="shared" si="40"/>
        <v>0.60240000000000005</v>
      </c>
    </row>
    <row r="2613" spans="1:6" hidden="1" x14ac:dyDescent="0.3">
      <c r="A2613" s="1" t="s">
        <v>5</v>
      </c>
      <c r="B2613" s="1" t="s">
        <v>9</v>
      </c>
      <c r="C2613">
        <v>200</v>
      </c>
      <c r="D2613">
        <v>284384485654700</v>
      </c>
      <c r="E2613">
        <v>284384486187800</v>
      </c>
      <c r="F2613">
        <f t="shared" si="40"/>
        <v>0.53310000000000002</v>
      </c>
    </row>
    <row r="2614" spans="1:6" hidden="1" x14ac:dyDescent="0.3">
      <c r="A2614" s="1" t="s">
        <v>5</v>
      </c>
      <c r="B2614" s="1" t="s">
        <v>10</v>
      </c>
      <c r="C2614">
        <v>200</v>
      </c>
      <c r="D2614">
        <v>284384487078600</v>
      </c>
      <c r="E2614">
        <v>284384487574900</v>
      </c>
      <c r="F2614">
        <f t="shared" si="40"/>
        <v>0.49630000000000002</v>
      </c>
    </row>
    <row r="2615" spans="1:6" hidden="1" x14ac:dyDescent="0.3">
      <c r="A2615" s="1" t="s">
        <v>5</v>
      </c>
      <c r="B2615" s="1" t="s">
        <v>11</v>
      </c>
      <c r="C2615">
        <v>200</v>
      </c>
      <c r="D2615">
        <v>284384488327300</v>
      </c>
      <c r="E2615">
        <v>284384488833900</v>
      </c>
      <c r="F2615">
        <f t="shared" si="40"/>
        <v>0.50660000000000005</v>
      </c>
    </row>
    <row r="2616" spans="1:6" hidden="1" x14ac:dyDescent="0.3">
      <c r="A2616" s="1" t="s">
        <v>5</v>
      </c>
      <c r="B2616" s="1" t="s">
        <v>12</v>
      </c>
      <c r="C2616">
        <v>200</v>
      </c>
      <c r="D2616">
        <v>284384489573200</v>
      </c>
      <c r="E2616">
        <v>284384490049500</v>
      </c>
      <c r="F2616">
        <f t="shared" si="40"/>
        <v>0.4763</v>
      </c>
    </row>
    <row r="2617" spans="1:6" hidden="1" x14ac:dyDescent="0.3">
      <c r="A2617" s="1" t="s">
        <v>5</v>
      </c>
      <c r="B2617" s="1" t="s">
        <v>13</v>
      </c>
      <c r="C2617">
        <v>200</v>
      </c>
      <c r="D2617">
        <v>284384490788800</v>
      </c>
      <c r="E2617">
        <v>284384491292000</v>
      </c>
      <c r="F2617">
        <f t="shared" si="40"/>
        <v>0.50319999999999998</v>
      </c>
    </row>
    <row r="2618" spans="1:6" hidden="1" x14ac:dyDescent="0.3">
      <c r="A2618" s="1" t="s">
        <v>5</v>
      </c>
      <c r="B2618" s="1" t="s">
        <v>14</v>
      </c>
      <c r="C2618">
        <v>200</v>
      </c>
      <c r="D2618">
        <v>284384492013000</v>
      </c>
      <c r="E2618">
        <v>284384492535100</v>
      </c>
      <c r="F2618">
        <f t="shared" si="40"/>
        <v>0.52210000000000001</v>
      </c>
    </row>
    <row r="2619" spans="1:6" hidden="1" x14ac:dyDescent="0.3">
      <c r="A2619" s="1" t="s">
        <v>5</v>
      </c>
      <c r="B2619" s="1" t="s">
        <v>15</v>
      </c>
      <c r="C2619">
        <v>200</v>
      </c>
      <c r="D2619">
        <v>284384493489300</v>
      </c>
      <c r="E2619">
        <v>284384493961800</v>
      </c>
      <c r="F2619">
        <f t="shared" si="40"/>
        <v>0.47249999999999998</v>
      </c>
    </row>
    <row r="2620" spans="1:6" hidden="1" x14ac:dyDescent="0.3">
      <c r="A2620" s="1" t="s">
        <v>5</v>
      </c>
      <c r="B2620" s="1" t="s">
        <v>16</v>
      </c>
      <c r="C2620">
        <v>200</v>
      </c>
      <c r="D2620">
        <v>284384494626800</v>
      </c>
      <c r="E2620">
        <v>284384495128100</v>
      </c>
      <c r="F2620">
        <f t="shared" si="40"/>
        <v>0.50129999999999997</v>
      </c>
    </row>
    <row r="2621" spans="1:6" hidden="1" x14ac:dyDescent="0.3">
      <c r="A2621" s="1" t="s">
        <v>5</v>
      </c>
      <c r="B2621" s="1" t="s">
        <v>17</v>
      </c>
      <c r="C2621">
        <v>200</v>
      </c>
      <c r="D2621">
        <v>284384496011500</v>
      </c>
      <c r="E2621">
        <v>284384496508400</v>
      </c>
      <c r="F2621">
        <f t="shared" si="40"/>
        <v>0.49690000000000001</v>
      </c>
    </row>
    <row r="2622" spans="1:6" hidden="1" x14ac:dyDescent="0.3">
      <c r="A2622" s="1" t="s">
        <v>5</v>
      </c>
      <c r="B2622" s="1" t="s">
        <v>18</v>
      </c>
      <c r="C2622">
        <v>200</v>
      </c>
      <c r="D2622">
        <v>284384497436900</v>
      </c>
      <c r="E2622">
        <v>284384497891400</v>
      </c>
      <c r="F2622">
        <f t="shared" si="40"/>
        <v>0.45450000000000002</v>
      </c>
    </row>
    <row r="2623" spans="1:6" hidden="1" x14ac:dyDescent="0.3">
      <c r="A2623" s="1" t="s">
        <v>5</v>
      </c>
      <c r="B2623" s="1" t="s">
        <v>19</v>
      </c>
      <c r="C2623">
        <v>200</v>
      </c>
      <c r="D2623">
        <v>284384498572000</v>
      </c>
      <c r="E2623">
        <v>284384499025800</v>
      </c>
      <c r="F2623">
        <f t="shared" si="40"/>
        <v>0.45379999999999998</v>
      </c>
    </row>
    <row r="2624" spans="1:6" hidden="1" x14ac:dyDescent="0.3">
      <c r="A2624" s="1" t="s">
        <v>5</v>
      </c>
      <c r="B2624" s="1" t="s">
        <v>20</v>
      </c>
      <c r="C2624">
        <v>200</v>
      </c>
      <c r="D2624">
        <v>284384499746600</v>
      </c>
      <c r="E2624">
        <v>284384500357300</v>
      </c>
      <c r="F2624">
        <f t="shared" si="40"/>
        <v>0.61070000000000002</v>
      </c>
    </row>
    <row r="2625" spans="1:6" hidden="1" x14ac:dyDescent="0.3">
      <c r="A2625" s="1" t="s">
        <v>5</v>
      </c>
      <c r="B2625" s="1" t="s">
        <v>21</v>
      </c>
      <c r="C2625">
        <v>200</v>
      </c>
      <c r="D2625">
        <v>284384501810600</v>
      </c>
      <c r="E2625">
        <v>284384502360600</v>
      </c>
      <c r="F2625">
        <f t="shared" si="40"/>
        <v>0.55000000000000004</v>
      </c>
    </row>
    <row r="2626" spans="1:6" x14ac:dyDescent="0.3">
      <c r="A2626" s="1" t="s">
        <v>5</v>
      </c>
      <c r="B2626" s="1" t="s">
        <v>25</v>
      </c>
      <c r="C2626">
        <v>200</v>
      </c>
      <c r="D2626">
        <v>284384503146200</v>
      </c>
      <c r="E2626">
        <v>284384503363100</v>
      </c>
      <c r="F2626">
        <f t="shared" ref="F2626:F2689" si="41" xml:space="preserve"> (E2626-D2626)/1000000</f>
        <v>0.21690000000000001</v>
      </c>
    </row>
    <row r="2627" spans="1:6" hidden="1" x14ac:dyDescent="0.3">
      <c r="A2627" s="1" t="s">
        <v>5</v>
      </c>
      <c r="B2627" s="1" t="s">
        <v>8</v>
      </c>
      <c r="C2627">
        <v>200</v>
      </c>
      <c r="D2627">
        <v>284384539090500</v>
      </c>
      <c r="E2627">
        <v>284384539620900</v>
      </c>
      <c r="F2627">
        <f t="shared" si="41"/>
        <v>0.53039999999999998</v>
      </c>
    </row>
    <row r="2628" spans="1:6" hidden="1" x14ac:dyDescent="0.3">
      <c r="A2628" s="1" t="s">
        <v>5</v>
      </c>
      <c r="B2628" s="1" t="s">
        <v>9</v>
      </c>
      <c r="C2628">
        <v>200</v>
      </c>
      <c r="D2628">
        <v>284384540593800</v>
      </c>
      <c r="E2628">
        <v>284384541120400</v>
      </c>
      <c r="F2628">
        <f t="shared" si="41"/>
        <v>0.52659999999999996</v>
      </c>
    </row>
    <row r="2629" spans="1:6" hidden="1" x14ac:dyDescent="0.3">
      <c r="A2629" s="1" t="s">
        <v>5</v>
      </c>
      <c r="B2629" s="1" t="s">
        <v>15</v>
      </c>
      <c r="C2629">
        <v>200</v>
      </c>
      <c r="D2629">
        <v>284384542031800</v>
      </c>
      <c r="E2629">
        <v>284384542515200</v>
      </c>
      <c r="F2629">
        <f t="shared" si="41"/>
        <v>0.4834</v>
      </c>
    </row>
    <row r="2630" spans="1:6" hidden="1" x14ac:dyDescent="0.3">
      <c r="A2630" s="1" t="s">
        <v>5</v>
      </c>
      <c r="B2630" s="1" t="s">
        <v>10</v>
      </c>
      <c r="C2630">
        <v>200</v>
      </c>
      <c r="D2630">
        <v>284384544114700</v>
      </c>
      <c r="E2630">
        <v>284384544609500</v>
      </c>
      <c r="F2630">
        <f t="shared" si="41"/>
        <v>0.49480000000000002</v>
      </c>
    </row>
    <row r="2631" spans="1:6" hidden="1" x14ac:dyDescent="0.3">
      <c r="A2631" s="1" t="s">
        <v>5</v>
      </c>
      <c r="B2631" s="1" t="s">
        <v>11</v>
      </c>
      <c r="C2631">
        <v>200</v>
      </c>
      <c r="D2631">
        <v>284384545503800</v>
      </c>
      <c r="E2631">
        <v>284384546027100</v>
      </c>
      <c r="F2631">
        <f t="shared" si="41"/>
        <v>0.52329999999999999</v>
      </c>
    </row>
    <row r="2632" spans="1:6" hidden="1" x14ac:dyDescent="0.3">
      <c r="A2632" s="1" t="s">
        <v>5</v>
      </c>
      <c r="B2632" s="1" t="s">
        <v>12</v>
      </c>
      <c r="C2632">
        <v>200</v>
      </c>
      <c r="D2632">
        <v>284384546824900</v>
      </c>
      <c r="E2632">
        <v>284384547283800</v>
      </c>
      <c r="F2632">
        <f t="shared" si="41"/>
        <v>0.45889999999999997</v>
      </c>
    </row>
    <row r="2633" spans="1:6" hidden="1" x14ac:dyDescent="0.3">
      <c r="A2633" s="1" t="s">
        <v>5</v>
      </c>
      <c r="B2633" s="1" t="s">
        <v>13</v>
      </c>
      <c r="C2633">
        <v>200</v>
      </c>
      <c r="D2633">
        <v>284384548040100</v>
      </c>
      <c r="E2633">
        <v>284384548551100</v>
      </c>
      <c r="F2633">
        <f t="shared" si="41"/>
        <v>0.51100000000000001</v>
      </c>
    </row>
    <row r="2634" spans="1:6" hidden="1" x14ac:dyDescent="0.3">
      <c r="A2634" s="1" t="s">
        <v>5</v>
      </c>
      <c r="B2634" s="1" t="s">
        <v>14</v>
      </c>
      <c r="C2634">
        <v>200</v>
      </c>
      <c r="D2634">
        <v>284384549360200</v>
      </c>
      <c r="E2634">
        <v>284384549946700</v>
      </c>
      <c r="F2634">
        <f t="shared" si="41"/>
        <v>0.58650000000000002</v>
      </c>
    </row>
    <row r="2635" spans="1:6" hidden="1" x14ac:dyDescent="0.3">
      <c r="A2635" s="1" t="s">
        <v>5</v>
      </c>
      <c r="B2635" s="1" t="s">
        <v>16</v>
      </c>
      <c r="C2635">
        <v>200</v>
      </c>
      <c r="D2635">
        <v>284384550986800</v>
      </c>
      <c r="E2635">
        <v>284384551485300</v>
      </c>
      <c r="F2635">
        <f t="shared" si="41"/>
        <v>0.4985</v>
      </c>
    </row>
    <row r="2636" spans="1:6" hidden="1" x14ac:dyDescent="0.3">
      <c r="A2636" s="1" t="s">
        <v>5</v>
      </c>
      <c r="B2636" s="1" t="s">
        <v>17</v>
      </c>
      <c r="C2636">
        <v>200</v>
      </c>
      <c r="D2636">
        <v>284384552482100</v>
      </c>
      <c r="E2636">
        <v>284384553013200</v>
      </c>
      <c r="F2636">
        <f t="shared" si="41"/>
        <v>0.53110000000000002</v>
      </c>
    </row>
    <row r="2637" spans="1:6" hidden="1" x14ac:dyDescent="0.3">
      <c r="A2637" s="1" t="s">
        <v>5</v>
      </c>
      <c r="B2637" s="1" t="s">
        <v>18</v>
      </c>
      <c r="C2637">
        <v>200</v>
      </c>
      <c r="D2637">
        <v>284384554051400</v>
      </c>
      <c r="E2637">
        <v>284384554509200</v>
      </c>
      <c r="F2637">
        <f t="shared" si="41"/>
        <v>0.45779999999999998</v>
      </c>
    </row>
    <row r="2638" spans="1:6" hidden="1" x14ac:dyDescent="0.3">
      <c r="A2638" s="1" t="s">
        <v>5</v>
      </c>
      <c r="B2638" s="1" t="s">
        <v>19</v>
      </c>
      <c r="C2638">
        <v>200</v>
      </c>
      <c r="D2638">
        <v>284384555224400</v>
      </c>
      <c r="E2638">
        <v>284384555671300</v>
      </c>
      <c r="F2638">
        <f t="shared" si="41"/>
        <v>0.44690000000000002</v>
      </c>
    </row>
    <row r="2639" spans="1:6" hidden="1" x14ac:dyDescent="0.3">
      <c r="A2639" s="1" t="s">
        <v>5</v>
      </c>
      <c r="B2639" s="1" t="s">
        <v>20</v>
      </c>
      <c r="C2639">
        <v>200</v>
      </c>
      <c r="D2639">
        <v>284384556431300</v>
      </c>
      <c r="E2639">
        <v>284384557060200</v>
      </c>
      <c r="F2639">
        <f t="shared" si="41"/>
        <v>0.62890000000000001</v>
      </c>
    </row>
    <row r="2640" spans="1:6" hidden="1" x14ac:dyDescent="0.3">
      <c r="A2640" s="1" t="s">
        <v>5</v>
      </c>
      <c r="B2640" s="1" t="s">
        <v>21</v>
      </c>
      <c r="C2640">
        <v>200</v>
      </c>
      <c r="D2640">
        <v>284384558608600</v>
      </c>
      <c r="E2640">
        <v>284384559229500</v>
      </c>
      <c r="F2640">
        <f t="shared" si="41"/>
        <v>0.62090000000000001</v>
      </c>
    </row>
    <row r="2641" spans="1:6" x14ac:dyDescent="0.3">
      <c r="A2641" s="1" t="s">
        <v>26</v>
      </c>
      <c r="B2641" s="1" t="s">
        <v>25</v>
      </c>
      <c r="C2641">
        <v>302</v>
      </c>
      <c r="D2641">
        <v>284384560111900</v>
      </c>
      <c r="E2641">
        <v>284384564843000</v>
      </c>
      <c r="F2641">
        <f t="shared" si="41"/>
        <v>4.7310999999999996</v>
      </c>
    </row>
    <row r="2642" spans="1:6" x14ac:dyDescent="0.3">
      <c r="A2642" s="1" t="s">
        <v>5</v>
      </c>
      <c r="B2642" s="1" t="s">
        <v>6</v>
      </c>
      <c r="C2642">
        <v>302</v>
      </c>
      <c r="D2642">
        <v>284384565799100</v>
      </c>
      <c r="E2642">
        <v>284384565990300</v>
      </c>
      <c r="F2642">
        <f t="shared" si="41"/>
        <v>0.19120000000000001</v>
      </c>
    </row>
    <row r="2643" spans="1:6" x14ac:dyDescent="0.3">
      <c r="A2643" s="1" t="s">
        <v>5</v>
      </c>
      <c r="B2643" s="1" t="s">
        <v>7</v>
      </c>
      <c r="C2643">
        <v>200</v>
      </c>
      <c r="D2643">
        <v>284384566720700</v>
      </c>
      <c r="E2643">
        <v>284384566879400</v>
      </c>
      <c r="F2643">
        <f t="shared" si="41"/>
        <v>0.15870000000000001</v>
      </c>
    </row>
    <row r="2644" spans="1:6" hidden="1" x14ac:dyDescent="0.3">
      <c r="A2644" s="1" t="s">
        <v>5</v>
      </c>
      <c r="B2644" s="1" t="s">
        <v>8</v>
      </c>
      <c r="C2644">
        <v>200</v>
      </c>
      <c r="D2644">
        <v>284384581916600</v>
      </c>
      <c r="E2644">
        <v>284384582483000</v>
      </c>
      <c r="F2644">
        <f t="shared" si="41"/>
        <v>0.56640000000000001</v>
      </c>
    </row>
    <row r="2645" spans="1:6" hidden="1" x14ac:dyDescent="0.3">
      <c r="A2645" s="1" t="s">
        <v>5</v>
      </c>
      <c r="B2645" s="1" t="s">
        <v>14</v>
      </c>
      <c r="C2645">
        <v>200</v>
      </c>
      <c r="D2645">
        <v>284384583358200</v>
      </c>
      <c r="E2645">
        <v>284384583905300</v>
      </c>
      <c r="F2645">
        <f t="shared" si="41"/>
        <v>0.54710000000000003</v>
      </c>
    </row>
    <row r="2646" spans="1:6" hidden="1" x14ac:dyDescent="0.3">
      <c r="A2646" s="1" t="s">
        <v>5</v>
      </c>
      <c r="B2646" s="1" t="s">
        <v>9</v>
      </c>
      <c r="C2646">
        <v>200</v>
      </c>
      <c r="D2646">
        <v>284384584984400</v>
      </c>
      <c r="E2646">
        <v>284384585543300</v>
      </c>
      <c r="F2646">
        <f t="shared" si="41"/>
        <v>0.55889999999999995</v>
      </c>
    </row>
    <row r="2647" spans="1:6" hidden="1" x14ac:dyDescent="0.3">
      <c r="A2647" s="1" t="s">
        <v>5</v>
      </c>
      <c r="B2647" s="1" t="s">
        <v>10</v>
      </c>
      <c r="C2647">
        <v>200</v>
      </c>
      <c r="D2647">
        <v>284384586486400</v>
      </c>
      <c r="E2647">
        <v>284384586977200</v>
      </c>
      <c r="F2647">
        <f t="shared" si="41"/>
        <v>0.49080000000000001</v>
      </c>
    </row>
    <row r="2648" spans="1:6" hidden="1" x14ac:dyDescent="0.3">
      <c r="A2648" s="1" t="s">
        <v>5</v>
      </c>
      <c r="B2648" s="1" t="s">
        <v>11</v>
      </c>
      <c r="C2648">
        <v>200</v>
      </c>
      <c r="D2648">
        <v>284384587770600</v>
      </c>
      <c r="E2648">
        <v>284384588305500</v>
      </c>
      <c r="F2648">
        <f t="shared" si="41"/>
        <v>0.53490000000000004</v>
      </c>
    </row>
    <row r="2649" spans="1:6" hidden="1" x14ac:dyDescent="0.3">
      <c r="A2649" s="1" t="s">
        <v>5</v>
      </c>
      <c r="B2649" s="1" t="s">
        <v>12</v>
      </c>
      <c r="C2649">
        <v>200</v>
      </c>
      <c r="D2649">
        <v>284384589230200</v>
      </c>
      <c r="E2649">
        <v>284384589725900</v>
      </c>
      <c r="F2649">
        <f t="shared" si="41"/>
        <v>0.49569999999999997</v>
      </c>
    </row>
    <row r="2650" spans="1:6" hidden="1" x14ac:dyDescent="0.3">
      <c r="A2650" s="1" t="s">
        <v>5</v>
      </c>
      <c r="B2650" s="1" t="s">
        <v>13</v>
      </c>
      <c r="C2650">
        <v>200</v>
      </c>
      <c r="D2650">
        <v>284384590484300</v>
      </c>
      <c r="E2650">
        <v>284384590981900</v>
      </c>
      <c r="F2650">
        <f t="shared" si="41"/>
        <v>0.49759999999999999</v>
      </c>
    </row>
    <row r="2651" spans="1:6" hidden="1" x14ac:dyDescent="0.3">
      <c r="A2651" s="1" t="s">
        <v>5</v>
      </c>
      <c r="B2651" s="1" t="s">
        <v>15</v>
      </c>
      <c r="C2651">
        <v>200</v>
      </c>
      <c r="D2651">
        <v>284384591826200</v>
      </c>
      <c r="E2651">
        <v>284384592342900</v>
      </c>
      <c r="F2651">
        <f t="shared" si="41"/>
        <v>0.51670000000000005</v>
      </c>
    </row>
    <row r="2652" spans="1:6" hidden="1" x14ac:dyDescent="0.3">
      <c r="A2652" s="1" t="s">
        <v>5</v>
      </c>
      <c r="B2652" s="1" t="s">
        <v>16</v>
      </c>
      <c r="C2652">
        <v>200</v>
      </c>
      <c r="D2652">
        <v>284384593159900</v>
      </c>
      <c r="E2652">
        <v>284384593692000</v>
      </c>
      <c r="F2652">
        <f t="shared" si="41"/>
        <v>0.53210000000000002</v>
      </c>
    </row>
    <row r="2653" spans="1:6" hidden="1" x14ac:dyDescent="0.3">
      <c r="A2653" s="1" t="s">
        <v>5</v>
      </c>
      <c r="B2653" s="1" t="s">
        <v>17</v>
      </c>
      <c r="C2653">
        <v>200</v>
      </c>
      <c r="D2653">
        <v>284384594722500</v>
      </c>
      <c r="E2653">
        <v>284384595249500</v>
      </c>
      <c r="F2653">
        <f t="shared" si="41"/>
        <v>0.52700000000000002</v>
      </c>
    </row>
    <row r="2654" spans="1:6" hidden="1" x14ac:dyDescent="0.3">
      <c r="A2654" s="1" t="s">
        <v>5</v>
      </c>
      <c r="B2654" s="1" t="s">
        <v>18</v>
      </c>
      <c r="C2654">
        <v>200</v>
      </c>
      <c r="D2654">
        <v>284384596285300</v>
      </c>
      <c r="E2654">
        <v>284384596774700</v>
      </c>
      <c r="F2654">
        <f t="shared" si="41"/>
        <v>0.4894</v>
      </c>
    </row>
    <row r="2655" spans="1:6" hidden="1" x14ac:dyDescent="0.3">
      <c r="A2655" s="1" t="s">
        <v>5</v>
      </c>
      <c r="B2655" s="1" t="s">
        <v>19</v>
      </c>
      <c r="C2655">
        <v>200</v>
      </c>
      <c r="D2655">
        <v>284384597528200</v>
      </c>
      <c r="E2655">
        <v>284384598011800</v>
      </c>
      <c r="F2655">
        <f t="shared" si="41"/>
        <v>0.48359999999999997</v>
      </c>
    </row>
    <row r="2656" spans="1:6" hidden="1" x14ac:dyDescent="0.3">
      <c r="A2656" s="1" t="s">
        <v>5</v>
      </c>
      <c r="B2656" s="1" t="s">
        <v>20</v>
      </c>
      <c r="C2656">
        <v>200</v>
      </c>
      <c r="D2656">
        <v>284384598779500</v>
      </c>
      <c r="E2656">
        <v>284384599446800</v>
      </c>
      <c r="F2656">
        <f t="shared" si="41"/>
        <v>0.6673</v>
      </c>
    </row>
    <row r="2657" spans="1:6" hidden="1" x14ac:dyDescent="0.3">
      <c r="A2657" s="1" t="s">
        <v>5</v>
      </c>
      <c r="B2657" s="1" t="s">
        <v>21</v>
      </c>
      <c r="C2657">
        <v>200</v>
      </c>
      <c r="D2657">
        <v>284384600871500</v>
      </c>
      <c r="E2657">
        <v>284384601393400</v>
      </c>
      <c r="F2657">
        <f t="shared" si="41"/>
        <v>0.52190000000000003</v>
      </c>
    </row>
    <row r="2658" spans="1:6" x14ac:dyDescent="0.3">
      <c r="A2658" s="1" t="s">
        <v>5</v>
      </c>
      <c r="B2658" s="1" t="s">
        <v>27</v>
      </c>
      <c r="C2658">
        <v>200</v>
      </c>
      <c r="D2658">
        <v>284384602157400</v>
      </c>
      <c r="E2658">
        <v>284384604356300</v>
      </c>
      <c r="F2658">
        <f t="shared" si="41"/>
        <v>2.1989000000000001</v>
      </c>
    </row>
    <row r="2659" spans="1:6" hidden="1" x14ac:dyDescent="0.3">
      <c r="A2659" s="1" t="s">
        <v>5</v>
      </c>
      <c r="B2659" s="1" t="s">
        <v>8</v>
      </c>
      <c r="C2659">
        <v>200</v>
      </c>
      <c r="D2659">
        <v>284384635795800</v>
      </c>
      <c r="E2659">
        <v>284384636368700</v>
      </c>
      <c r="F2659">
        <f t="shared" si="41"/>
        <v>0.57289999999999996</v>
      </c>
    </row>
    <row r="2660" spans="1:6" hidden="1" x14ac:dyDescent="0.3">
      <c r="A2660" s="1" t="s">
        <v>5</v>
      </c>
      <c r="B2660" s="1" t="s">
        <v>9</v>
      </c>
      <c r="C2660">
        <v>200</v>
      </c>
      <c r="D2660">
        <v>284384637317900</v>
      </c>
      <c r="E2660">
        <v>284384637869600</v>
      </c>
      <c r="F2660">
        <f t="shared" si="41"/>
        <v>0.55169999999999997</v>
      </c>
    </row>
    <row r="2661" spans="1:6" hidden="1" x14ac:dyDescent="0.3">
      <c r="A2661" s="1" t="s">
        <v>5</v>
      </c>
      <c r="B2661" s="1" t="s">
        <v>10</v>
      </c>
      <c r="C2661">
        <v>200</v>
      </c>
      <c r="D2661">
        <v>284384639023100</v>
      </c>
      <c r="E2661">
        <v>284384639556600</v>
      </c>
      <c r="F2661">
        <f t="shared" si="41"/>
        <v>0.53349999999999997</v>
      </c>
    </row>
    <row r="2662" spans="1:6" hidden="1" x14ac:dyDescent="0.3">
      <c r="A2662" s="1" t="s">
        <v>5</v>
      </c>
      <c r="B2662" s="1" t="s">
        <v>11</v>
      </c>
      <c r="C2662">
        <v>200</v>
      </c>
      <c r="D2662">
        <v>284384640605300</v>
      </c>
      <c r="E2662">
        <v>284384641139700</v>
      </c>
      <c r="F2662">
        <f t="shared" si="41"/>
        <v>0.53439999999999999</v>
      </c>
    </row>
    <row r="2663" spans="1:6" hidden="1" x14ac:dyDescent="0.3">
      <c r="A2663" s="1" t="s">
        <v>5</v>
      </c>
      <c r="B2663" s="1" t="s">
        <v>12</v>
      </c>
      <c r="C2663">
        <v>200</v>
      </c>
      <c r="D2663">
        <v>284384642066200</v>
      </c>
      <c r="E2663">
        <v>284384642578000</v>
      </c>
      <c r="F2663">
        <f t="shared" si="41"/>
        <v>0.51180000000000003</v>
      </c>
    </row>
    <row r="2664" spans="1:6" hidden="1" x14ac:dyDescent="0.3">
      <c r="A2664" s="1" t="s">
        <v>5</v>
      </c>
      <c r="B2664" s="1" t="s">
        <v>13</v>
      </c>
      <c r="C2664">
        <v>200</v>
      </c>
      <c r="D2664">
        <v>284384643365600</v>
      </c>
      <c r="E2664">
        <v>284384643893700</v>
      </c>
      <c r="F2664">
        <f t="shared" si="41"/>
        <v>0.52810000000000001</v>
      </c>
    </row>
    <row r="2665" spans="1:6" hidden="1" x14ac:dyDescent="0.3">
      <c r="A2665" s="1" t="s">
        <v>5</v>
      </c>
      <c r="B2665" s="1" t="s">
        <v>14</v>
      </c>
      <c r="C2665">
        <v>200</v>
      </c>
      <c r="D2665">
        <v>284384644749200</v>
      </c>
      <c r="E2665">
        <v>284384645325400</v>
      </c>
      <c r="F2665">
        <f t="shared" si="41"/>
        <v>0.57620000000000005</v>
      </c>
    </row>
    <row r="2666" spans="1:6" hidden="1" x14ac:dyDescent="0.3">
      <c r="A2666" s="1" t="s">
        <v>5</v>
      </c>
      <c r="B2666" s="1" t="s">
        <v>15</v>
      </c>
      <c r="C2666">
        <v>200</v>
      </c>
      <c r="D2666">
        <v>284384646419400</v>
      </c>
      <c r="E2666">
        <v>284384646936900</v>
      </c>
      <c r="F2666">
        <f t="shared" si="41"/>
        <v>0.51749999999999996</v>
      </c>
    </row>
    <row r="2667" spans="1:6" hidden="1" x14ac:dyDescent="0.3">
      <c r="A2667" s="1" t="s">
        <v>5</v>
      </c>
      <c r="B2667" s="1" t="s">
        <v>16</v>
      </c>
      <c r="C2667">
        <v>200</v>
      </c>
      <c r="D2667">
        <v>284384647789600</v>
      </c>
      <c r="E2667">
        <v>284384648338600</v>
      </c>
      <c r="F2667">
        <f t="shared" si="41"/>
        <v>0.54900000000000004</v>
      </c>
    </row>
    <row r="2668" spans="1:6" hidden="1" x14ac:dyDescent="0.3">
      <c r="A2668" s="1" t="s">
        <v>5</v>
      </c>
      <c r="B2668" s="1" t="s">
        <v>17</v>
      </c>
      <c r="C2668">
        <v>200</v>
      </c>
      <c r="D2668">
        <v>284384649383600</v>
      </c>
      <c r="E2668">
        <v>284384649942100</v>
      </c>
      <c r="F2668">
        <f t="shared" si="41"/>
        <v>0.5585</v>
      </c>
    </row>
    <row r="2669" spans="1:6" hidden="1" x14ac:dyDescent="0.3">
      <c r="A2669" s="1" t="s">
        <v>5</v>
      </c>
      <c r="B2669" s="1" t="s">
        <v>18</v>
      </c>
      <c r="C2669">
        <v>200</v>
      </c>
      <c r="D2669">
        <v>284384651030600</v>
      </c>
      <c r="E2669">
        <v>284384651492700</v>
      </c>
      <c r="F2669">
        <f t="shared" si="41"/>
        <v>0.46210000000000001</v>
      </c>
    </row>
    <row r="2670" spans="1:6" hidden="1" x14ac:dyDescent="0.3">
      <c r="A2670" s="1" t="s">
        <v>5</v>
      </c>
      <c r="B2670" s="1" t="s">
        <v>19</v>
      </c>
      <c r="C2670">
        <v>200</v>
      </c>
      <c r="D2670">
        <v>284384652262100</v>
      </c>
      <c r="E2670">
        <v>284384652711300</v>
      </c>
      <c r="F2670">
        <f t="shared" si="41"/>
        <v>0.44919999999999999</v>
      </c>
    </row>
    <row r="2671" spans="1:6" hidden="1" x14ac:dyDescent="0.3">
      <c r="A2671" s="1" t="s">
        <v>5</v>
      </c>
      <c r="B2671" s="1" t="s">
        <v>20</v>
      </c>
      <c r="C2671">
        <v>200</v>
      </c>
      <c r="D2671">
        <v>284384653535500</v>
      </c>
      <c r="E2671">
        <v>284384654197300</v>
      </c>
      <c r="F2671">
        <f t="shared" si="41"/>
        <v>0.66180000000000005</v>
      </c>
    </row>
    <row r="2672" spans="1:6" hidden="1" x14ac:dyDescent="0.3">
      <c r="A2672" s="1" t="s">
        <v>5</v>
      </c>
      <c r="B2672" s="1" t="s">
        <v>21</v>
      </c>
      <c r="C2672">
        <v>200</v>
      </c>
      <c r="D2672">
        <v>284384655807500</v>
      </c>
      <c r="E2672">
        <v>284384656462100</v>
      </c>
      <c r="F2672">
        <f t="shared" si="41"/>
        <v>0.65459999999999996</v>
      </c>
    </row>
    <row r="2673" spans="1:6" hidden="1" x14ac:dyDescent="0.3">
      <c r="A2673" s="1" t="s">
        <v>5</v>
      </c>
      <c r="B2673" s="1" t="s">
        <v>28</v>
      </c>
      <c r="C2673">
        <v>200</v>
      </c>
      <c r="D2673">
        <v>284384657497800</v>
      </c>
      <c r="E2673">
        <v>284384658011600</v>
      </c>
      <c r="F2673">
        <f t="shared" si="41"/>
        <v>0.51380000000000003</v>
      </c>
    </row>
    <row r="2674" spans="1:6" x14ac:dyDescent="0.3">
      <c r="A2674" s="1" t="s">
        <v>5</v>
      </c>
      <c r="B2674" s="1" t="s">
        <v>31</v>
      </c>
      <c r="C2674">
        <v>200</v>
      </c>
      <c r="D2674">
        <v>284384659605800</v>
      </c>
      <c r="E2674">
        <v>284384662537200</v>
      </c>
      <c r="F2674">
        <f t="shared" si="41"/>
        <v>2.9314</v>
      </c>
    </row>
    <row r="2675" spans="1:6" hidden="1" x14ac:dyDescent="0.3">
      <c r="A2675" s="1" t="s">
        <v>5</v>
      </c>
      <c r="B2675" s="1" t="s">
        <v>8</v>
      </c>
      <c r="C2675">
        <v>200</v>
      </c>
      <c r="D2675">
        <v>284384703500000</v>
      </c>
      <c r="E2675">
        <v>284384704095500</v>
      </c>
      <c r="F2675">
        <f t="shared" si="41"/>
        <v>0.59550000000000003</v>
      </c>
    </row>
    <row r="2676" spans="1:6" hidden="1" x14ac:dyDescent="0.3">
      <c r="A2676" s="1" t="s">
        <v>5</v>
      </c>
      <c r="B2676" s="1" t="s">
        <v>9</v>
      </c>
      <c r="C2676">
        <v>200</v>
      </c>
      <c r="D2676">
        <v>284384705057800</v>
      </c>
      <c r="E2676">
        <v>284384705609000</v>
      </c>
      <c r="F2676">
        <f t="shared" si="41"/>
        <v>0.55120000000000002</v>
      </c>
    </row>
    <row r="2677" spans="1:6" hidden="1" x14ac:dyDescent="0.3">
      <c r="A2677" s="1" t="s">
        <v>5</v>
      </c>
      <c r="B2677" s="1" t="s">
        <v>10</v>
      </c>
      <c r="C2677">
        <v>200</v>
      </c>
      <c r="D2677">
        <v>284384706516600</v>
      </c>
      <c r="E2677">
        <v>284384706989000</v>
      </c>
      <c r="F2677">
        <f t="shared" si="41"/>
        <v>0.47239999999999999</v>
      </c>
    </row>
    <row r="2678" spans="1:6" hidden="1" x14ac:dyDescent="0.3">
      <c r="A2678" s="1" t="s">
        <v>5</v>
      </c>
      <c r="B2678" s="1" t="s">
        <v>11</v>
      </c>
      <c r="C2678">
        <v>200</v>
      </c>
      <c r="D2678">
        <v>284384707699500</v>
      </c>
      <c r="E2678">
        <v>284384708198900</v>
      </c>
      <c r="F2678">
        <f t="shared" si="41"/>
        <v>0.49940000000000001</v>
      </c>
    </row>
    <row r="2679" spans="1:6" hidden="1" x14ac:dyDescent="0.3">
      <c r="A2679" s="1" t="s">
        <v>5</v>
      </c>
      <c r="B2679" s="1" t="s">
        <v>12</v>
      </c>
      <c r="C2679">
        <v>200</v>
      </c>
      <c r="D2679">
        <v>284384708961500</v>
      </c>
      <c r="E2679">
        <v>284384709441100</v>
      </c>
      <c r="F2679">
        <f t="shared" si="41"/>
        <v>0.47960000000000003</v>
      </c>
    </row>
    <row r="2680" spans="1:6" hidden="1" x14ac:dyDescent="0.3">
      <c r="A2680" s="1" t="s">
        <v>5</v>
      </c>
      <c r="B2680" s="1" t="s">
        <v>13</v>
      </c>
      <c r="C2680">
        <v>200</v>
      </c>
      <c r="D2680">
        <v>284384710285000</v>
      </c>
      <c r="E2680">
        <v>284384710763400</v>
      </c>
      <c r="F2680">
        <f t="shared" si="41"/>
        <v>0.47839999999999999</v>
      </c>
    </row>
    <row r="2681" spans="1:6" hidden="1" x14ac:dyDescent="0.3">
      <c r="A2681" s="1" t="s">
        <v>5</v>
      </c>
      <c r="B2681" s="1" t="s">
        <v>14</v>
      </c>
      <c r="C2681">
        <v>200</v>
      </c>
      <c r="D2681">
        <v>284384711520200</v>
      </c>
      <c r="E2681">
        <v>284384712033100</v>
      </c>
      <c r="F2681">
        <f t="shared" si="41"/>
        <v>0.51290000000000002</v>
      </c>
    </row>
    <row r="2682" spans="1:6" hidden="1" x14ac:dyDescent="0.3">
      <c r="A2682" s="1" t="s">
        <v>5</v>
      </c>
      <c r="B2682" s="1" t="s">
        <v>15</v>
      </c>
      <c r="C2682">
        <v>200</v>
      </c>
      <c r="D2682">
        <v>284384712899300</v>
      </c>
      <c r="E2682">
        <v>284384713369900</v>
      </c>
      <c r="F2682">
        <f t="shared" si="41"/>
        <v>0.47060000000000002</v>
      </c>
    </row>
    <row r="2683" spans="1:6" hidden="1" x14ac:dyDescent="0.3">
      <c r="A2683" s="1" t="s">
        <v>5</v>
      </c>
      <c r="B2683" s="1" t="s">
        <v>16</v>
      </c>
      <c r="C2683">
        <v>200</v>
      </c>
      <c r="D2683">
        <v>284384714056300</v>
      </c>
      <c r="E2683">
        <v>284384714534900</v>
      </c>
      <c r="F2683">
        <f t="shared" si="41"/>
        <v>0.47860000000000003</v>
      </c>
    </row>
    <row r="2684" spans="1:6" hidden="1" x14ac:dyDescent="0.3">
      <c r="A2684" s="1" t="s">
        <v>5</v>
      </c>
      <c r="B2684" s="1" t="s">
        <v>17</v>
      </c>
      <c r="C2684">
        <v>200</v>
      </c>
      <c r="D2684">
        <v>284384715418100</v>
      </c>
      <c r="E2684">
        <v>284384715995400</v>
      </c>
      <c r="F2684">
        <f t="shared" si="41"/>
        <v>0.57730000000000004</v>
      </c>
    </row>
    <row r="2685" spans="1:6" hidden="1" x14ac:dyDescent="0.3">
      <c r="A2685" s="1" t="s">
        <v>5</v>
      </c>
      <c r="B2685" s="1" t="s">
        <v>18</v>
      </c>
      <c r="C2685">
        <v>200</v>
      </c>
      <c r="D2685">
        <v>284384717092000</v>
      </c>
      <c r="E2685">
        <v>284384717576900</v>
      </c>
      <c r="F2685">
        <f t="shared" si="41"/>
        <v>0.4849</v>
      </c>
    </row>
    <row r="2686" spans="1:6" hidden="1" x14ac:dyDescent="0.3">
      <c r="A2686" s="1" t="s">
        <v>5</v>
      </c>
      <c r="B2686" s="1" t="s">
        <v>19</v>
      </c>
      <c r="C2686">
        <v>200</v>
      </c>
      <c r="D2686">
        <v>284384718362200</v>
      </c>
      <c r="E2686">
        <v>284384718816200</v>
      </c>
      <c r="F2686">
        <f t="shared" si="41"/>
        <v>0.45400000000000001</v>
      </c>
    </row>
    <row r="2687" spans="1:6" hidden="1" x14ac:dyDescent="0.3">
      <c r="A2687" s="1" t="s">
        <v>5</v>
      </c>
      <c r="B2687" s="1" t="s">
        <v>20</v>
      </c>
      <c r="C2687">
        <v>200</v>
      </c>
      <c r="D2687">
        <v>284384719577100</v>
      </c>
      <c r="E2687">
        <v>284384720205100</v>
      </c>
      <c r="F2687">
        <f t="shared" si="41"/>
        <v>0.628</v>
      </c>
    </row>
    <row r="2688" spans="1:6" hidden="1" x14ac:dyDescent="0.3">
      <c r="A2688" s="1" t="s">
        <v>5</v>
      </c>
      <c r="B2688" s="1" t="s">
        <v>21</v>
      </c>
      <c r="C2688">
        <v>200</v>
      </c>
      <c r="D2688">
        <v>284384721890100</v>
      </c>
      <c r="E2688">
        <v>284384722559700</v>
      </c>
      <c r="F2688">
        <f t="shared" si="41"/>
        <v>0.66959999999999997</v>
      </c>
    </row>
    <row r="2689" spans="1:6" x14ac:dyDescent="0.3">
      <c r="A2689" s="1" t="s">
        <v>5</v>
      </c>
      <c r="B2689" s="1" t="s">
        <v>6</v>
      </c>
      <c r="C2689">
        <v>302</v>
      </c>
      <c r="D2689">
        <v>284385645627900</v>
      </c>
      <c r="E2689">
        <v>284385646172200</v>
      </c>
      <c r="F2689">
        <f t="shared" si="41"/>
        <v>0.54430000000000001</v>
      </c>
    </row>
    <row r="2690" spans="1:6" x14ac:dyDescent="0.3">
      <c r="A2690" s="1" t="s">
        <v>5</v>
      </c>
      <c r="B2690" s="1" t="s">
        <v>7</v>
      </c>
      <c r="C2690">
        <v>200</v>
      </c>
      <c r="D2690">
        <v>284385647986700</v>
      </c>
      <c r="E2690">
        <v>284385648175000</v>
      </c>
      <c r="F2690">
        <f t="shared" ref="F2690:F2753" si="42" xml:space="preserve"> (E2690-D2690)/1000000</f>
        <v>0.1883</v>
      </c>
    </row>
    <row r="2691" spans="1:6" hidden="1" x14ac:dyDescent="0.3">
      <c r="A2691" s="1" t="s">
        <v>5</v>
      </c>
      <c r="B2691" s="1" t="s">
        <v>8</v>
      </c>
      <c r="C2691">
        <v>200</v>
      </c>
      <c r="D2691">
        <v>284385670443000</v>
      </c>
      <c r="E2691">
        <v>284385671113200</v>
      </c>
      <c r="F2691">
        <f t="shared" si="42"/>
        <v>0.67020000000000002</v>
      </c>
    </row>
    <row r="2692" spans="1:6" hidden="1" x14ac:dyDescent="0.3">
      <c r="A2692" s="1" t="s">
        <v>5</v>
      </c>
      <c r="B2692" s="1" t="s">
        <v>9</v>
      </c>
      <c r="C2692">
        <v>200</v>
      </c>
      <c r="D2692">
        <v>284385671983300</v>
      </c>
      <c r="E2692">
        <v>284385672508300</v>
      </c>
      <c r="F2692">
        <f t="shared" si="42"/>
        <v>0.52500000000000002</v>
      </c>
    </row>
    <row r="2693" spans="1:6" hidden="1" x14ac:dyDescent="0.3">
      <c r="A2693" s="1" t="s">
        <v>5</v>
      </c>
      <c r="B2693" s="1" t="s">
        <v>10</v>
      </c>
      <c r="C2693">
        <v>200</v>
      </c>
      <c r="D2693">
        <v>284385673386400</v>
      </c>
      <c r="E2693">
        <v>284385673836500</v>
      </c>
      <c r="F2693">
        <f t="shared" si="42"/>
        <v>0.4501</v>
      </c>
    </row>
    <row r="2694" spans="1:6" hidden="1" x14ac:dyDescent="0.3">
      <c r="A2694" s="1" t="s">
        <v>5</v>
      </c>
      <c r="B2694" s="1" t="s">
        <v>11</v>
      </c>
      <c r="C2694">
        <v>200</v>
      </c>
      <c r="D2694">
        <v>284385674646600</v>
      </c>
      <c r="E2694">
        <v>284385675117400</v>
      </c>
      <c r="F2694">
        <f t="shared" si="42"/>
        <v>0.4708</v>
      </c>
    </row>
    <row r="2695" spans="1:6" hidden="1" x14ac:dyDescent="0.3">
      <c r="A2695" s="1" t="s">
        <v>5</v>
      </c>
      <c r="B2695" s="1" t="s">
        <v>17</v>
      </c>
      <c r="C2695">
        <v>200</v>
      </c>
      <c r="D2695">
        <v>284385676054200</v>
      </c>
      <c r="E2695">
        <v>284385676600000</v>
      </c>
      <c r="F2695">
        <f t="shared" si="42"/>
        <v>0.54579999999999995</v>
      </c>
    </row>
    <row r="2696" spans="1:6" hidden="1" x14ac:dyDescent="0.3">
      <c r="A2696" s="1" t="s">
        <v>5</v>
      </c>
      <c r="B2696" s="1" t="s">
        <v>18</v>
      </c>
      <c r="C2696">
        <v>200</v>
      </c>
      <c r="D2696">
        <v>284385677706600</v>
      </c>
      <c r="E2696">
        <v>284385678143000</v>
      </c>
      <c r="F2696">
        <f t="shared" si="42"/>
        <v>0.43640000000000001</v>
      </c>
    </row>
    <row r="2697" spans="1:6" hidden="1" x14ac:dyDescent="0.3">
      <c r="A2697" s="1" t="s">
        <v>5</v>
      </c>
      <c r="B2697" s="1" t="s">
        <v>12</v>
      </c>
      <c r="C2697">
        <v>200</v>
      </c>
      <c r="D2697">
        <v>284385678925900</v>
      </c>
      <c r="E2697">
        <v>284385679363800</v>
      </c>
      <c r="F2697">
        <f t="shared" si="42"/>
        <v>0.43790000000000001</v>
      </c>
    </row>
    <row r="2698" spans="1:6" hidden="1" x14ac:dyDescent="0.3">
      <c r="A2698" s="1" t="s">
        <v>5</v>
      </c>
      <c r="B2698" s="1" t="s">
        <v>13</v>
      </c>
      <c r="C2698">
        <v>200</v>
      </c>
      <c r="D2698">
        <v>284385680132900</v>
      </c>
      <c r="E2698">
        <v>284385680591700</v>
      </c>
      <c r="F2698">
        <f t="shared" si="42"/>
        <v>0.45879999999999999</v>
      </c>
    </row>
    <row r="2699" spans="1:6" hidden="1" x14ac:dyDescent="0.3">
      <c r="A2699" s="1" t="s">
        <v>5</v>
      </c>
      <c r="B2699" s="1" t="s">
        <v>14</v>
      </c>
      <c r="C2699">
        <v>200</v>
      </c>
      <c r="D2699">
        <v>284385681412800</v>
      </c>
      <c r="E2699">
        <v>284385681956100</v>
      </c>
      <c r="F2699">
        <f t="shared" si="42"/>
        <v>0.54330000000000001</v>
      </c>
    </row>
    <row r="2700" spans="1:6" hidden="1" x14ac:dyDescent="0.3">
      <c r="A2700" s="1" t="s">
        <v>5</v>
      </c>
      <c r="B2700" s="1" t="s">
        <v>15</v>
      </c>
      <c r="C2700">
        <v>200</v>
      </c>
      <c r="D2700">
        <v>284385682945600</v>
      </c>
      <c r="E2700">
        <v>284385683422400</v>
      </c>
      <c r="F2700">
        <f t="shared" si="42"/>
        <v>0.4768</v>
      </c>
    </row>
    <row r="2701" spans="1:6" hidden="1" x14ac:dyDescent="0.3">
      <c r="A2701" s="1" t="s">
        <v>5</v>
      </c>
      <c r="B2701" s="1" t="s">
        <v>16</v>
      </c>
      <c r="C2701">
        <v>200</v>
      </c>
      <c r="D2701">
        <v>284385684527800</v>
      </c>
      <c r="E2701">
        <v>284385685455900</v>
      </c>
      <c r="F2701">
        <f t="shared" si="42"/>
        <v>0.92810000000000004</v>
      </c>
    </row>
    <row r="2702" spans="1:6" hidden="1" x14ac:dyDescent="0.3">
      <c r="A2702" s="1" t="s">
        <v>5</v>
      </c>
      <c r="B2702" s="1" t="s">
        <v>19</v>
      </c>
      <c r="C2702">
        <v>200</v>
      </c>
      <c r="D2702">
        <v>284385687336300</v>
      </c>
      <c r="E2702">
        <v>284385688117600</v>
      </c>
      <c r="F2702">
        <f t="shared" si="42"/>
        <v>0.78129999999999999</v>
      </c>
    </row>
    <row r="2703" spans="1:6" hidden="1" x14ac:dyDescent="0.3">
      <c r="A2703" s="1" t="s">
        <v>5</v>
      </c>
      <c r="B2703" s="1" t="s">
        <v>20</v>
      </c>
      <c r="C2703">
        <v>200</v>
      </c>
      <c r="D2703">
        <v>284385689157400</v>
      </c>
      <c r="E2703">
        <v>284385689867300</v>
      </c>
      <c r="F2703">
        <f t="shared" si="42"/>
        <v>0.70989999999999998</v>
      </c>
    </row>
    <row r="2704" spans="1:6" hidden="1" x14ac:dyDescent="0.3">
      <c r="A2704" s="1" t="s">
        <v>5</v>
      </c>
      <c r="B2704" s="1" t="s">
        <v>21</v>
      </c>
      <c r="C2704">
        <v>200</v>
      </c>
      <c r="D2704">
        <v>284385691592500</v>
      </c>
      <c r="E2704">
        <v>284385692292100</v>
      </c>
      <c r="F2704">
        <f t="shared" si="42"/>
        <v>0.6996</v>
      </c>
    </row>
    <row r="2705" spans="1:6" hidden="1" x14ac:dyDescent="0.3">
      <c r="A2705" s="1" t="s">
        <v>5</v>
      </c>
      <c r="B2705" s="1" t="s">
        <v>23</v>
      </c>
      <c r="C2705">
        <v>200</v>
      </c>
      <c r="D2705">
        <v>284385693416500</v>
      </c>
      <c r="E2705">
        <v>284385693983800</v>
      </c>
      <c r="F2705">
        <f t="shared" si="42"/>
        <v>0.56730000000000003</v>
      </c>
    </row>
    <row r="2706" spans="1:6" hidden="1" x14ac:dyDescent="0.3">
      <c r="A2706" s="1" t="s">
        <v>5</v>
      </c>
      <c r="B2706" s="1" t="s">
        <v>24</v>
      </c>
      <c r="C2706">
        <v>200</v>
      </c>
      <c r="D2706">
        <v>284385696268900</v>
      </c>
      <c r="E2706">
        <v>284385696832700</v>
      </c>
      <c r="F2706">
        <f t="shared" si="42"/>
        <v>0.56379999999999997</v>
      </c>
    </row>
    <row r="2707" spans="1:6" hidden="1" x14ac:dyDescent="0.3">
      <c r="A2707" s="1" t="s">
        <v>5</v>
      </c>
      <c r="B2707" s="1" t="s">
        <v>22</v>
      </c>
      <c r="C2707">
        <v>200</v>
      </c>
      <c r="D2707">
        <v>284385699112300</v>
      </c>
      <c r="E2707">
        <v>284385699672300</v>
      </c>
      <c r="F2707">
        <f t="shared" si="42"/>
        <v>0.56000000000000005</v>
      </c>
    </row>
    <row r="2708" spans="1:6" x14ac:dyDescent="0.3">
      <c r="A2708" s="1" t="s">
        <v>5</v>
      </c>
      <c r="B2708" s="1" t="s">
        <v>25</v>
      </c>
      <c r="C2708">
        <v>200</v>
      </c>
      <c r="D2708">
        <v>284385700910200</v>
      </c>
      <c r="E2708">
        <v>284385701169300</v>
      </c>
      <c r="F2708">
        <f t="shared" si="42"/>
        <v>0.2591</v>
      </c>
    </row>
    <row r="2709" spans="1:6" hidden="1" x14ac:dyDescent="0.3">
      <c r="A2709" s="1" t="s">
        <v>5</v>
      </c>
      <c r="B2709" s="1" t="s">
        <v>8</v>
      </c>
      <c r="C2709">
        <v>200</v>
      </c>
      <c r="D2709">
        <v>284385728908100</v>
      </c>
      <c r="E2709">
        <v>284385729524400</v>
      </c>
      <c r="F2709">
        <f t="shared" si="42"/>
        <v>0.61629999999999996</v>
      </c>
    </row>
    <row r="2710" spans="1:6" hidden="1" x14ac:dyDescent="0.3">
      <c r="A2710" s="1" t="s">
        <v>5</v>
      </c>
      <c r="B2710" s="1" t="s">
        <v>14</v>
      </c>
      <c r="C2710">
        <v>200</v>
      </c>
      <c r="D2710">
        <v>284385730516800</v>
      </c>
      <c r="E2710">
        <v>284385731086600</v>
      </c>
      <c r="F2710">
        <f t="shared" si="42"/>
        <v>0.56979999999999997</v>
      </c>
    </row>
    <row r="2711" spans="1:6" hidden="1" x14ac:dyDescent="0.3">
      <c r="A2711" s="1" t="s">
        <v>5</v>
      </c>
      <c r="B2711" s="1" t="s">
        <v>9</v>
      </c>
      <c r="C2711">
        <v>200</v>
      </c>
      <c r="D2711">
        <v>284385732250700</v>
      </c>
      <c r="E2711">
        <v>284385732829000</v>
      </c>
      <c r="F2711">
        <f t="shared" si="42"/>
        <v>0.57830000000000004</v>
      </c>
    </row>
    <row r="2712" spans="1:6" hidden="1" x14ac:dyDescent="0.3">
      <c r="A2712" s="1" t="s">
        <v>5</v>
      </c>
      <c r="B2712" s="1" t="s">
        <v>10</v>
      </c>
      <c r="C2712">
        <v>200</v>
      </c>
      <c r="D2712">
        <v>284385733920800</v>
      </c>
      <c r="E2712">
        <v>284385734423000</v>
      </c>
      <c r="F2712">
        <f t="shared" si="42"/>
        <v>0.50219999999999998</v>
      </c>
    </row>
    <row r="2713" spans="1:6" hidden="1" x14ac:dyDescent="0.3">
      <c r="A2713" s="1" t="s">
        <v>5</v>
      </c>
      <c r="B2713" s="1" t="s">
        <v>11</v>
      </c>
      <c r="C2713">
        <v>200</v>
      </c>
      <c r="D2713">
        <v>284385735222500</v>
      </c>
      <c r="E2713">
        <v>284385735734400</v>
      </c>
      <c r="F2713">
        <f t="shared" si="42"/>
        <v>0.51190000000000002</v>
      </c>
    </row>
    <row r="2714" spans="1:6" hidden="1" x14ac:dyDescent="0.3">
      <c r="A2714" s="1" t="s">
        <v>5</v>
      </c>
      <c r="B2714" s="1" t="s">
        <v>12</v>
      </c>
      <c r="C2714">
        <v>200</v>
      </c>
      <c r="D2714">
        <v>284385736555700</v>
      </c>
      <c r="E2714">
        <v>284385737042300</v>
      </c>
      <c r="F2714">
        <f t="shared" si="42"/>
        <v>0.48659999999999998</v>
      </c>
    </row>
    <row r="2715" spans="1:6" hidden="1" x14ac:dyDescent="0.3">
      <c r="A2715" s="1" t="s">
        <v>5</v>
      </c>
      <c r="B2715" s="1" t="s">
        <v>13</v>
      </c>
      <c r="C2715">
        <v>200</v>
      </c>
      <c r="D2715">
        <v>284385738704400</v>
      </c>
      <c r="E2715">
        <v>284385739265200</v>
      </c>
      <c r="F2715">
        <f t="shared" si="42"/>
        <v>0.56079999999999997</v>
      </c>
    </row>
    <row r="2716" spans="1:6" hidden="1" x14ac:dyDescent="0.3">
      <c r="A2716" s="1" t="s">
        <v>5</v>
      </c>
      <c r="B2716" s="1" t="s">
        <v>15</v>
      </c>
      <c r="C2716">
        <v>200</v>
      </c>
      <c r="D2716">
        <v>284385740206500</v>
      </c>
      <c r="E2716">
        <v>284385740704500</v>
      </c>
      <c r="F2716">
        <f t="shared" si="42"/>
        <v>0.498</v>
      </c>
    </row>
    <row r="2717" spans="1:6" hidden="1" x14ac:dyDescent="0.3">
      <c r="A2717" s="1" t="s">
        <v>5</v>
      </c>
      <c r="B2717" s="1" t="s">
        <v>16</v>
      </c>
      <c r="C2717">
        <v>200</v>
      </c>
      <c r="D2717">
        <v>284385741464800</v>
      </c>
      <c r="E2717">
        <v>284385741959600</v>
      </c>
      <c r="F2717">
        <f t="shared" si="42"/>
        <v>0.49480000000000002</v>
      </c>
    </row>
    <row r="2718" spans="1:6" hidden="1" x14ac:dyDescent="0.3">
      <c r="A2718" s="1" t="s">
        <v>5</v>
      </c>
      <c r="B2718" s="1" t="s">
        <v>17</v>
      </c>
      <c r="C2718">
        <v>200</v>
      </c>
      <c r="D2718">
        <v>284385742869400</v>
      </c>
      <c r="E2718">
        <v>284385743409300</v>
      </c>
      <c r="F2718">
        <f t="shared" si="42"/>
        <v>0.53990000000000005</v>
      </c>
    </row>
    <row r="2719" spans="1:6" hidden="1" x14ac:dyDescent="0.3">
      <c r="A2719" s="1" t="s">
        <v>5</v>
      </c>
      <c r="B2719" s="1" t="s">
        <v>18</v>
      </c>
      <c r="C2719">
        <v>200</v>
      </c>
      <c r="D2719">
        <v>284385744478200</v>
      </c>
      <c r="E2719">
        <v>284385744945500</v>
      </c>
      <c r="F2719">
        <f t="shared" si="42"/>
        <v>0.46729999999999999</v>
      </c>
    </row>
    <row r="2720" spans="1:6" hidden="1" x14ac:dyDescent="0.3">
      <c r="A2720" s="1" t="s">
        <v>5</v>
      </c>
      <c r="B2720" s="1" t="s">
        <v>19</v>
      </c>
      <c r="C2720">
        <v>200</v>
      </c>
      <c r="D2720">
        <v>284385745700400</v>
      </c>
      <c r="E2720">
        <v>284385746191900</v>
      </c>
      <c r="F2720">
        <f t="shared" si="42"/>
        <v>0.49149999999999999</v>
      </c>
    </row>
    <row r="2721" spans="1:6" hidden="1" x14ac:dyDescent="0.3">
      <c r="A2721" s="1" t="s">
        <v>5</v>
      </c>
      <c r="B2721" s="1" t="s">
        <v>20</v>
      </c>
      <c r="C2721">
        <v>200</v>
      </c>
      <c r="D2721">
        <v>284385747104900</v>
      </c>
      <c r="E2721">
        <v>284385747819400</v>
      </c>
      <c r="F2721">
        <f t="shared" si="42"/>
        <v>0.71450000000000002</v>
      </c>
    </row>
    <row r="2722" spans="1:6" hidden="1" x14ac:dyDescent="0.3">
      <c r="A2722" s="1" t="s">
        <v>5</v>
      </c>
      <c r="B2722" s="1" t="s">
        <v>21</v>
      </c>
      <c r="C2722">
        <v>200</v>
      </c>
      <c r="D2722">
        <v>284385749491600</v>
      </c>
      <c r="E2722">
        <v>284385750124800</v>
      </c>
      <c r="F2722">
        <f t="shared" si="42"/>
        <v>0.63319999999999999</v>
      </c>
    </row>
    <row r="2723" spans="1:6" x14ac:dyDescent="0.3">
      <c r="A2723" s="1" t="s">
        <v>26</v>
      </c>
      <c r="B2723" s="1" t="s">
        <v>25</v>
      </c>
      <c r="C2723">
        <v>302</v>
      </c>
      <c r="D2723">
        <v>284385751053000</v>
      </c>
      <c r="E2723">
        <v>284385755812400</v>
      </c>
      <c r="F2723">
        <f t="shared" si="42"/>
        <v>4.7594000000000003</v>
      </c>
    </row>
    <row r="2724" spans="1:6" x14ac:dyDescent="0.3">
      <c r="A2724" s="1" t="s">
        <v>5</v>
      </c>
      <c r="B2724" s="1" t="s">
        <v>6</v>
      </c>
      <c r="C2724">
        <v>302</v>
      </c>
      <c r="D2724">
        <v>284385756863100</v>
      </c>
      <c r="E2724">
        <v>284385757069900</v>
      </c>
      <c r="F2724">
        <f t="shared" si="42"/>
        <v>0.20680000000000001</v>
      </c>
    </row>
    <row r="2725" spans="1:6" x14ac:dyDescent="0.3">
      <c r="A2725" s="1" t="s">
        <v>5</v>
      </c>
      <c r="B2725" s="1" t="s">
        <v>7</v>
      </c>
      <c r="C2725">
        <v>200</v>
      </c>
      <c r="D2725">
        <v>284385757845300</v>
      </c>
      <c r="E2725">
        <v>284385758001700</v>
      </c>
      <c r="F2725">
        <f t="shared" si="42"/>
        <v>0.15640000000000001</v>
      </c>
    </row>
    <row r="2726" spans="1:6" hidden="1" x14ac:dyDescent="0.3">
      <c r="A2726" s="1" t="s">
        <v>5</v>
      </c>
      <c r="B2726" s="1" t="s">
        <v>8</v>
      </c>
      <c r="C2726">
        <v>200</v>
      </c>
      <c r="D2726">
        <v>284385782344800</v>
      </c>
      <c r="E2726">
        <v>284385782927200</v>
      </c>
      <c r="F2726">
        <f t="shared" si="42"/>
        <v>0.58240000000000003</v>
      </c>
    </row>
    <row r="2727" spans="1:6" hidden="1" x14ac:dyDescent="0.3">
      <c r="A2727" s="1" t="s">
        <v>5</v>
      </c>
      <c r="B2727" s="1" t="s">
        <v>9</v>
      </c>
      <c r="C2727">
        <v>200</v>
      </c>
      <c r="D2727">
        <v>284385783919800</v>
      </c>
      <c r="E2727">
        <v>284385784486100</v>
      </c>
      <c r="F2727">
        <f t="shared" si="42"/>
        <v>0.56630000000000003</v>
      </c>
    </row>
    <row r="2728" spans="1:6" hidden="1" x14ac:dyDescent="0.3">
      <c r="A2728" s="1" t="s">
        <v>5</v>
      </c>
      <c r="B2728" s="1" t="s">
        <v>10</v>
      </c>
      <c r="C2728">
        <v>200</v>
      </c>
      <c r="D2728">
        <v>284385785477400</v>
      </c>
      <c r="E2728">
        <v>284385785957400</v>
      </c>
      <c r="F2728">
        <f t="shared" si="42"/>
        <v>0.48</v>
      </c>
    </row>
    <row r="2729" spans="1:6" hidden="1" x14ac:dyDescent="0.3">
      <c r="A2729" s="1" t="s">
        <v>5</v>
      </c>
      <c r="B2729" s="1" t="s">
        <v>11</v>
      </c>
      <c r="C2729">
        <v>200</v>
      </c>
      <c r="D2729">
        <v>284385786717400</v>
      </c>
      <c r="E2729">
        <v>284385787219200</v>
      </c>
      <c r="F2729">
        <f t="shared" si="42"/>
        <v>0.50180000000000002</v>
      </c>
    </row>
    <row r="2730" spans="1:6" hidden="1" x14ac:dyDescent="0.3">
      <c r="A2730" s="1" t="s">
        <v>5</v>
      </c>
      <c r="B2730" s="1" t="s">
        <v>12</v>
      </c>
      <c r="C2730">
        <v>200</v>
      </c>
      <c r="D2730">
        <v>284385788001900</v>
      </c>
      <c r="E2730">
        <v>284385788499900</v>
      </c>
      <c r="F2730">
        <f t="shared" si="42"/>
        <v>0.498</v>
      </c>
    </row>
    <row r="2731" spans="1:6" hidden="1" x14ac:dyDescent="0.3">
      <c r="A2731" s="1" t="s">
        <v>5</v>
      </c>
      <c r="B2731" s="1" t="s">
        <v>13</v>
      </c>
      <c r="C2731">
        <v>200</v>
      </c>
      <c r="D2731">
        <v>284385789274400</v>
      </c>
      <c r="E2731">
        <v>284385789771700</v>
      </c>
      <c r="F2731">
        <f t="shared" si="42"/>
        <v>0.49730000000000002</v>
      </c>
    </row>
    <row r="2732" spans="1:6" hidden="1" x14ac:dyDescent="0.3">
      <c r="A2732" s="1" t="s">
        <v>5</v>
      </c>
      <c r="B2732" s="1" t="s">
        <v>14</v>
      </c>
      <c r="C2732">
        <v>200</v>
      </c>
      <c r="D2732">
        <v>284385790571900</v>
      </c>
      <c r="E2732">
        <v>284385791132100</v>
      </c>
      <c r="F2732">
        <f t="shared" si="42"/>
        <v>0.56020000000000003</v>
      </c>
    </row>
    <row r="2733" spans="1:6" hidden="1" x14ac:dyDescent="0.3">
      <c r="A2733" s="1" t="s">
        <v>5</v>
      </c>
      <c r="B2733" s="1" t="s">
        <v>15</v>
      </c>
      <c r="C2733">
        <v>200</v>
      </c>
      <c r="D2733">
        <v>284385792160200</v>
      </c>
      <c r="E2733">
        <v>284385792646700</v>
      </c>
      <c r="F2733">
        <f t="shared" si="42"/>
        <v>0.48649999999999999</v>
      </c>
    </row>
    <row r="2734" spans="1:6" hidden="1" x14ac:dyDescent="0.3">
      <c r="A2734" s="1" t="s">
        <v>5</v>
      </c>
      <c r="B2734" s="1" t="s">
        <v>16</v>
      </c>
      <c r="C2734">
        <v>200</v>
      </c>
      <c r="D2734">
        <v>284385793450000</v>
      </c>
      <c r="E2734">
        <v>284385793981200</v>
      </c>
      <c r="F2734">
        <f t="shared" si="42"/>
        <v>0.53120000000000001</v>
      </c>
    </row>
    <row r="2735" spans="1:6" hidden="1" x14ac:dyDescent="0.3">
      <c r="A2735" s="1" t="s">
        <v>5</v>
      </c>
      <c r="B2735" s="1" t="s">
        <v>17</v>
      </c>
      <c r="C2735">
        <v>200</v>
      </c>
      <c r="D2735">
        <v>284385795099400</v>
      </c>
      <c r="E2735">
        <v>284385795660000</v>
      </c>
      <c r="F2735">
        <f t="shared" si="42"/>
        <v>0.56059999999999999</v>
      </c>
    </row>
    <row r="2736" spans="1:6" hidden="1" x14ac:dyDescent="0.3">
      <c r="A2736" s="1" t="s">
        <v>5</v>
      </c>
      <c r="B2736" s="1" t="s">
        <v>18</v>
      </c>
      <c r="C2736">
        <v>200</v>
      </c>
      <c r="D2736">
        <v>284385796827400</v>
      </c>
      <c r="E2736">
        <v>284385797331700</v>
      </c>
      <c r="F2736">
        <f t="shared" si="42"/>
        <v>0.50429999999999997</v>
      </c>
    </row>
    <row r="2737" spans="1:6" hidden="1" x14ac:dyDescent="0.3">
      <c r="A2737" s="1" t="s">
        <v>5</v>
      </c>
      <c r="B2737" s="1" t="s">
        <v>19</v>
      </c>
      <c r="C2737">
        <v>200</v>
      </c>
      <c r="D2737">
        <v>284385798130500</v>
      </c>
      <c r="E2737">
        <v>284385798607800</v>
      </c>
      <c r="F2737">
        <f t="shared" si="42"/>
        <v>0.4773</v>
      </c>
    </row>
    <row r="2738" spans="1:6" hidden="1" x14ac:dyDescent="0.3">
      <c r="A2738" s="1" t="s">
        <v>5</v>
      </c>
      <c r="B2738" s="1" t="s">
        <v>20</v>
      </c>
      <c r="C2738">
        <v>200</v>
      </c>
      <c r="D2738">
        <v>284385799418600</v>
      </c>
      <c r="E2738">
        <v>284385800174400</v>
      </c>
      <c r="F2738">
        <f t="shared" si="42"/>
        <v>0.75580000000000003</v>
      </c>
    </row>
    <row r="2739" spans="1:6" hidden="1" x14ac:dyDescent="0.3">
      <c r="A2739" s="1" t="s">
        <v>5</v>
      </c>
      <c r="B2739" s="1" t="s">
        <v>21</v>
      </c>
      <c r="C2739">
        <v>200</v>
      </c>
      <c r="D2739">
        <v>284385801780200</v>
      </c>
      <c r="E2739">
        <v>284385802416100</v>
      </c>
      <c r="F2739">
        <f t="shared" si="42"/>
        <v>0.63590000000000002</v>
      </c>
    </row>
    <row r="2740" spans="1:6" x14ac:dyDescent="0.3">
      <c r="A2740" s="1" t="s">
        <v>5</v>
      </c>
      <c r="B2740" s="1" t="s">
        <v>27</v>
      </c>
      <c r="C2740">
        <v>200</v>
      </c>
      <c r="D2740">
        <v>284385803271900</v>
      </c>
      <c r="E2740">
        <v>284385806542200</v>
      </c>
      <c r="F2740">
        <f t="shared" si="42"/>
        <v>3.2703000000000002</v>
      </c>
    </row>
    <row r="2741" spans="1:6" hidden="1" x14ac:dyDescent="0.3">
      <c r="A2741" s="1" t="s">
        <v>5</v>
      </c>
      <c r="B2741" s="1" t="s">
        <v>8</v>
      </c>
      <c r="C2741">
        <v>200</v>
      </c>
      <c r="D2741">
        <v>284385850380300</v>
      </c>
      <c r="E2741">
        <v>284385851009300</v>
      </c>
      <c r="F2741">
        <f t="shared" si="42"/>
        <v>0.629</v>
      </c>
    </row>
    <row r="2742" spans="1:6" hidden="1" x14ac:dyDescent="0.3">
      <c r="A2742" s="1" t="s">
        <v>5</v>
      </c>
      <c r="B2742" s="1" t="s">
        <v>14</v>
      </c>
      <c r="C2742">
        <v>200</v>
      </c>
      <c r="D2742">
        <v>284385851991500</v>
      </c>
      <c r="E2742">
        <v>284385852590700</v>
      </c>
      <c r="F2742">
        <f t="shared" si="42"/>
        <v>0.59919999999999995</v>
      </c>
    </row>
    <row r="2743" spans="1:6" hidden="1" x14ac:dyDescent="0.3">
      <c r="A2743" s="1" t="s">
        <v>5</v>
      </c>
      <c r="B2743" s="1" t="s">
        <v>9</v>
      </c>
      <c r="C2743">
        <v>200</v>
      </c>
      <c r="D2743">
        <v>284385853547700</v>
      </c>
      <c r="E2743">
        <v>284385854062300</v>
      </c>
      <c r="F2743">
        <f t="shared" si="42"/>
        <v>0.51459999999999995</v>
      </c>
    </row>
    <row r="2744" spans="1:6" hidden="1" x14ac:dyDescent="0.3">
      <c r="A2744" s="1" t="s">
        <v>5</v>
      </c>
      <c r="B2744" s="1" t="s">
        <v>16</v>
      </c>
      <c r="C2744">
        <v>200</v>
      </c>
      <c r="D2744">
        <v>284385854886500</v>
      </c>
      <c r="E2744">
        <v>284385855395100</v>
      </c>
      <c r="F2744">
        <f t="shared" si="42"/>
        <v>0.50860000000000005</v>
      </c>
    </row>
    <row r="2745" spans="1:6" hidden="1" x14ac:dyDescent="0.3">
      <c r="A2745" s="1" t="s">
        <v>5</v>
      </c>
      <c r="B2745" s="1" t="s">
        <v>10</v>
      </c>
      <c r="C2745">
        <v>200</v>
      </c>
      <c r="D2745">
        <v>284385856269900</v>
      </c>
      <c r="E2745">
        <v>284385856732800</v>
      </c>
      <c r="F2745">
        <f t="shared" si="42"/>
        <v>0.46289999999999998</v>
      </c>
    </row>
    <row r="2746" spans="1:6" hidden="1" x14ac:dyDescent="0.3">
      <c r="A2746" s="1" t="s">
        <v>5</v>
      </c>
      <c r="B2746" s="1" t="s">
        <v>11</v>
      </c>
      <c r="C2746">
        <v>200</v>
      </c>
      <c r="D2746">
        <v>284385857478600</v>
      </c>
      <c r="E2746">
        <v>284385857965000</v>
      </c>
      <c r="F2746">
        <f t="shared" si="42"/>
        <v>0.4864</v>
      </c>
    </row>
    <row r="2747" spans="1:6" hidden="1" x14ac:dyDescent="0.3">
      <c r="A2747" s="1" t="s">
        <v>5</v>
      </c>
      <c r="B2747" s="1" t="s">
        <v>12</v>
      </c>
      <c r="C2747">
        <v>200</v>
      </c>
      <c r="D2747">
        <v>284385858710000</v>
      </c>
      <c r="E2747">
        <v>284385859174600</v>
      </c>
      <c r="F2747">
        <f t="shared" si="42"/>
        <v>0.46460000000000001</v>
      </c>
    </row>
    <row r="2748" spans="1:6" hidden="1" x14ac:dyDescent="0.3">
      <c r="A2748" s="1" t="s">
        <v>5</v>
      </c>
      <c r="B2748" s="1" t="s">
        <v>13</v>
      </c>
      <c r="C2748">
        <v>200</v>
      </c>
      <c r="D2748">
        <v>284385859901900</v>
      </c>
      <c r="E2748">
        <v>284385860394800</v>
      </c>
      <c r="F2748">
        <f t="shared" si="42"/>
        <v>0.4929</v>
      </c>
    </row>
    <row r="2749" spans="1:6" hidden="1" x14ac:dyDescent="0.3">
      <c r="A2749" s="1" t="s">
        <v>5</v>
      </c>
      <c r="B2749" s="1" t="s">
        <v>15</v>
      </c>
      <c r="C2749">
        <v>200</v>
      </c>
      <c r="D2749">
        <v>284385861122700</v>
      </c>
      <c r="E2749">
        <v>284385861593900</v>
      </c>
      <c r="F2749">
        <f t="shared" si="42"/>
        <v>0.47120000000000001</v>
      </c>
    </row>
    <row r="2750" spans="1:6" hidden="1" x14ac:dyDescent="0.3">
      <c r="A2750" s="1" t="s">
        <v>5</v>
      </c>
      <c r="B2750" s="1" t="s">
        <v>17</v>
      </c>
      <c r="C2750">
        <v>200</v>
      </c>
      <c r="D2750">
        <v>284385862285800</v>
      </c>
      <c r="E2750">
        <v>284385862802600</v>
      </c>
      <c r="F2750">
        <f t="shared" si="42"/>
        <v>0.51680000000000004</v>
      </c>
    </row>
    <row r="2751" spans="1:6" hidden="1" x14ac:dyDescent="0.3">
      <c r="A2751" s="1" t="s">
        <v>5</v>
      </c>
      <c r="B2751" s="1" t="s">
        <v>18</v>
      </c>
      <c r="C2751">
        <v>200</v>
      </c>
      <c r="D2751">
        <v>284385863723300</v>
      </c>
      <c r="E2751">
        <v>284385864351700</v>
      </c>
      <c r="F2751">
        <f t="shared" si="42"/>
        <v>0.62839999999999996</v>
      </c>
    </row>
    <row r="2752" spans="1:6" hidden="1" x14ac:dyDescent="0.3">
      <c r="A2752" s="1" t="s">
        <v>5</v>
      </c>
      <c r="B2752" s="1" t="s">
        <v>19</v>
      </c>
      <c r="C2752">
        <v>200</v>
      </c>
      <c r="D2752">
        <v>284385865112900</v>
      </c>
      <c r="E2752">
        <v>284385865598300</v>
      </c>
      <c r="F2752">
        <f t="shared" si="42"/>
        <v>0.4854</v>
      </c>
    </row>
    <row r="2753" spans="1:6" hidden="1" x14ac:dyDescent="0.3">
      <c r="A2753" s="1" t="s">
        <v>5</v>
      </c>
      <c r="B2753" s="1" t="s">
        <v>20</v>
      </c>
      <c r="C2753">
        <v>200</v>
      </c>
      <c r="D2753">
        <v>284385866443700</v>
      </c>
      <c r="E2753">
        <v>284385867087500</v>
      </c>
      <c r="F2753">
        <f t="shared" si="42"/>
        <v>0.64380000000000004</v>
      </c>
    </row>
    <row r="2754" spans="1:6" hidden="1" x14ac:dyDescent="0.3">
      <c r="A2754" s="1" t="s">
        <v>5</v>
      </c>
      <c r="B2754" s="1" t="s">
        <v>21</v>
      </c>
      <c r="C2754">
        <v>200</v>
      </c>
      <c r="D2754">
        <v>284385868717200</v>
      </c>
      <c r="E2754">
        <v>284385869402300</v>
      </c>
      <c r="F2754">
        <f t="shared" ref="F2754:F2817" si="43" xml:space="preserve"> (E2754-D2754)/1000000</f>
        <v>0.68510000000000004</v>
      </c>
    </row>
    <row r="2755" spans="1:6" hidden="1" x14ac:dyDescent="0.3">
      <c r="A2755" s="1" t="s">
        <v>5</v>
      </c>
      <c r="B2755" s="1" t="s">
        <v>28</v>
      </c>
      <c r="C2755">
        <v>200</v>
      </c>
      <c r="D2755">
        <v>284385870466400</v>
      </c>
      <c r="E2755">
        <v>284385870961500</v>
      </c>
      <c r="F2755">
        <f t="shared" si="43"/>
        <v>0.49509999999999998</v>
      </c>
    </row>
    <row r="2756" spans="1:6" x14ac:dyDescent="0.3">
      <c r="A2756" s="1" t="s">
        <v>5</v>
      </c>
      <c r="B2756" s="1" t="s">
        <v>31</v>
      </c>
      <c r="C2756">
        <v>200</v>
      </c>
      <c r="D2756">
        <v>284385872636900</v>
      </c>
      <c r="E2756">
        <v>284385875960200</v>
      </c>
      <c r="F2756">
        <f t="shared" si="43"/>
        <v>3.3233000000000001</v>
      </c>
    </row>
    <row r="2757" spans="1:6" hidden="1" x14ac:dyDescent="0.3">
      <c r="A2757" s="1" t="s">
        <v>5</v>
      </c>
      <c r="B2757" s="1" t="s">
        <v>8</v>
      </c>
      <c r="C2757">
        <v>200</v>
      </c>
      <c r="D2757">
        <v>284385924927200</v>
      </c>
      <c r="E2757">
        <v>284385925531400</v>
      </c>
      <c r="F2757">
        <f t="shared" si="43"/>
        <v>0.60419999999999996</v>
      </c>
    </row>
    <row r="2758" spans="1:6" hidden="1" x14ac:dyDescent="0.3">
      <c r="A2758" s="1" t="s">
        <v>5</v>
      </c>
      <c r="B2758" s="1" t="s">
        <v>9</v>
      </c>
      <c r="C2758">
        <v>200</v>
      </c>
      <c r="D2758">
        <v>284385926517800</v>
      </c>
      <c r="E2758">
        <v>284385927046600</v>
      </c>
      <c r="F2758">
        <f t="shared" si="43"/>
        <v>0.52880000000000005</v>
      </c>
    </row>
    <row r="2759" spans="1:6" hidden="1" x14ac:dyDescent="0.3">
      <c r="A2759" s="1" t="s">
        <v>5</v>
      </c>
      <c r="B2759" s="1" t="s">
        <v>10</v>
      </c>
      <c r="C2759">
        <v>200</v>
      </c>
      <c r="D2759">
        <v>284385928021300</v>
      </c>
      <c r="E2759">
        <v>284385928545400</v>
      </c>
      <c r="F2759">
        <f t="shared" si="43"/>
        <v>0.52410000000000001</v>
      </c>
    </row>
    <row r="2760" spans="1:6" hidden="1" x14ac:dyDescent="0.3">
      <c r="A2760" s="1" t="s">
        <v>5</v>
      </c>
      <c r="B2760" s="1" t="s">
        <v>11</v>
      </c>
      <c r="C2760">
        <v>200</v>
      </c>
      <c r="D2760">
        <v>284385929430100</v>
      </c>
      <c r="E2760">
        <v>284385929929400</v>
      </c>
      <c r="F2760">
        <f t="shared" si="43"/>
        <v>0.49930000000000002</v>
      </c>
    </row>
    <row r="2761" spans="1:6" hidden="1" x14ac:dyDescent="0.3">
      <c r="A2761" s="1" t="s">
        <v>5</v>
      </c>
      <c r="B2761" s="1" t="s">
        <v>12</v>
      </c>
      <c r="C2761">
        <v>200</v>
      </c>
      <c r="D2761">
        <v>284385930797000</v>
      </c>
      <c r="E2761">
        <v>284385931267800</v>
      </c>
      <c r="F2761">
        <f t="shared" si="43"/>
        <v>0.4708</v>
      </c>
    </row>
    <row r="2762" spans="1:6" hidden="1" x14ac:dyDescent="0.3">
      <c r="A2762" s="1" t="s">
        <v>5</v>
      </c>
      <c r="B2762" s="1" t="s">
        <v>18</v>
      </c>
      <c r="C2762">
        <v>200</v>
      </c>
      <c r="D2762">
        <v>284385932008600</v>
      </c>
      <c r="E2762">
        <v>284385932471200</v>
      </c>
      <c r="F2762">
        <f t="shared" si="43"/>
        <v>0.46260000000000001</v>
      </c>
    </row>
    <row r="2763" spans="1:6" hidden="1" x14ac:dyDescent="0.3">
      <c r="A2763" s="1" t="s">
        <v>5</v>
      </c>
      <c r="B2763" s="1" t="s">
        <v>13</v>
      </c>
      <c r="C2763">
        <v>200</v>
      </c>
      <c r="D2763">
        <v>284385933198100</v>
      </c>
      <c r="E2763">
        <v>284385933711500</v>
      </c>
      <c r="F2763">
        <f t="shared" si="43"/>
        <v>0.51339999999999997</v>
      </c>
    </row>
    <row r="2764" spans="1:6" hidden="1" x14ac:dyDescent="0.3">
      <c r="A2764" s="1" t="s">
        <v>5</v>
      </c>
      <c r="B2764" s="1" t="s">
        <v>14</v>
      </c>
      <c r="C2764">
        <v>200</v>
      </c>
      <c r="D2764">
        <v>284385934577900</v>
      </c>
      <c r="E2764">
        <v>284385935121600</v>
      </c>
      <c r="F2764">
        <f t="shared" si="43"/>
        <v>0.54369999999999996</v>
      </c>
    </row>
    <row r="2765" spans="1:6" hidden="1" x14ac:dyDescent="0.3">
      <c r="A2765" s="1" t="s">
        <v>5</v>
      </c>
      <c r="B2765" s="1" t="s">
        <v>15</v>
      </c>
      <c r="C2765">
        <v>200</v>
      </c>
      <c r="D2765">
        <v>284385936233000</v>
      </c>
      <c r="E2765">
        <v>284385936742500</v>
      </c>
      <c r="F2765">
        <f t="shared" si="43"/>
        <v>0.50949999999999995</v>
      </c>
    </row>
    <row r="2766" spans="1:6" hidden="1" x14ac:dyDescent="0.3">
      <c r="A2766" s="1" t="s">
        <v>5</v>
      </c>
      <c r="B2766" s="1" t="s">
        <v>16</v>
      </c>
      <c r="C2766">
        <v>200</v>
      </c>
      <c r="D2766">
        <v>284385937582100</v>
      </c>
      <c r="E2766">
        <v>284385938123900</v>
      </c>
      <c r="F2766">
        <f t="shared" si="43"/>
        <v>0.54179999999999995</v>
      </c>
    </row>
    <row r="2767" spans="1:6" hidden="1" x14ac:dyDescent="0.3">
      <c r="A2767" s="1" t="s">
        <v>5</v>
      </c>
      <c r="B2767" s="1" t="s">
        <v>17</v>
      </c>
      <c r="C2767">
        <v>200</v>
      </c>
      <c r="D2767">
        <v>284385939191100</v>
      </c>
      <c r="E2767">
        <v>284385939740700</v>
      </c>
      <c r="F2767">
        <f t="shared" si="43"/>
        <v>0.54959999999999998</v>
      </c>
    </row>
    <row r="2768" spans="1:6" hidden="1" x14ac:dyDescent="0.3">
      <c r="A2768" s="1" t="s">
        <v>5</v>
      </c>
      <c r="B2768" s="1" t="s">
        <v>19</v>
      </c>
      <c r="C2768">
        <v>200</v>
      </c>
      <c r="D2768">
        <v>284385940867600</v>
      </c>
      <c r="E2768">
        <v>284385941346600</v>
      </c>
      <c r="F2768">
        <f t="shared" si="43"/>
        <v>0.47899999999999998</v>
      </c>
    </row>
    <row r="2769" spans="1:6" hidden="1" x14ac:dyDescent="0.3">
      <c r="A2769" s="1" t="s">
        <v>5</v>
      </c>
      <c r="B2769" s="1" t="s">
        <v>20</v>
      </c>
      <c r="C2769">
        <v>200</v>
      </c>
      <c r="D2769">
        <v>284385942125600</v>
      </c>
      <c r="E2769">
        <v>284385943106600</v>
      </c>
      <c r="F2769">
        <f t="shared" si="43"/>
        <v>0.98099999999999998</v>
      </c>
    </row>
    <row r="2770" spans="1:6" hidden="1" x14ac:dyDescent="0.3">
      <c r="A2770" s="1" t="s">
        <v>5</v>
      </c>
      <c r="B2770" s="1" t="s">
        <v>21</v>
      </c>
      <c r="C2770">
        <v>200</v>
      </c>
      <c r="D2770">
        <v>284385945106800</v>
      </c>
      <c r="E2770">
        <v>284385945731500</v>
      </c>
      <c r="F2770">
        <f t="shared" si="43"/>
        <v>0.62470000000000003</v>
      </c>
    </row>
    <row r="2771" spans="1:6" x14ac:dyDescent="0.3">
      <c r="A2771" s="1" t="s">
        <v>5</v>
      </c>
      <c r="B2771" s="1" t="s">
        <v>32</v>
      </c>
      <c r="C2771">
        <v>200</v>
      </c>
      <c r="D2771">
        <v>284385946669600</v>
      </c>
      <c r="E2771">
        <v>284385949927100</v>
      </c>
      <c r="F2771">
        <f t="shared" si="43"/>
        <v>3.2574999999999998</v>
      </c>
    </row>
    <row r="2772" spans="1:6" hidden="1" x14ac:dyDescent="0.3">
      <c r="A2772" s="1" t="s">
        <v>5</v>
      </c>
      <c r="B2772" s="1" t="s">
        <v>8</v>
      </c>
      <c r="C2772">
        <v>200</v>
      </c>
      <c r="D2772">
        <v>284385982896500</v>
      </c>
      <c r="E2772">
        <v>284385983436300</v>
      </c>
      <c r="F2772">
        <f t="shared" si="43"/>
        <v>0.53979999999999995</v>
      </c>
    </row>
    <row r="2773" spans="1:6" hidden="1" x14ac:dyDescent="0.3">
      <c r="A2773" s="1" t="s">
        <v>5</v>
      </c>
      <c r="B2773" s="1" t="s">
        <v>9</v>
      </c>
      <c r="C2773">
        <v>200</v>
      </c>
      <c r="D2773">
        <v>284385984414400</v>
      </c>
      <c r="E2773">
        <v>284385984909700</v>
      </c>
      <c r="F2773">
        <f t="shared" si="43"/>
        <v>0.49530000000000002</v>
      </c>
    </row>
    <row r="2774" spans="1:6" hidden="1" x14ac:dyDescent="0.3">
      <c r="A2774" s="1" t="s">
        <v>5</v>
      </c>
      <c r="B2774" s="1" t="s">
        <v>15</v>
      </c>
      <c r="C2774">
        <v>200</v>
      </c>
      <c r="D2774">
        <v>284385985844500</v>
      </c>
      <c r="E2774">
        <v>284385986267600</v>
      </c>
      <c r="F2774">
        <f t="shared" si="43"/>
        <v>0.42309999999999998</v>
      </c>
    </row>
    <row r="2775" spans="1:6" hidden="1" x14ac:dyDescent="0.3">
      <c r="A2775" s="1" t="s">
        <v>5</v>
      </c>
      <c r="B2775" s="1" t="s">
        <v>16</v>
      </c>
      <c r="C2775">
        <v>200</v>
      </c>
      <c r="D2775">
        <v>284385986998300</v>
      </c>
      <c r="E2775">
        <v>284385987479100</v>
      </c>
      <c r="F2775">
        <f t="shared" si="43"/>
        <v>0.48080000000000001</v>
      </c>
    </row>
    <row r="2776" spans="1:6" hidden="1" x14ac:dyDescent="0.3">
      <c r="A2776" s="1" t="s">
        <v>5</v>
      </c>
      <c r="B2776" s="1" t="s">
        <v>10</v>
      </c>
      <c r="C2776">
        <v>200</v>
      </c>
      <c r="D2776">
        <v>284385988418100</v>
      </c>
      <c r="E2776">
        <v>284385988874400</v>
      </c>
      <c r="F2776">
        <f t="shared" si="43"/>
        <v>0.45629999999999998</v>
      </c>
    </row>
    <row r="2777" spans="1:6" hidden="1" x14ac:dyDescent="0.3">
      <c r="A2777" s="1" t="s">
        <v>5</v>
      </c>
      <c r="B2777" s="1" t="s">
        <v>11</v>
      </c>
      <c r="C2777">
        <v>200</v>
      </c>
      <c r="D2777">
        <v>284385989656200</v>
      </c>
      <c r="E2777">
        <v>284385990133000</v>
      </c>
      <c r="F2777">
        <f t="shared" si="43"/>
        <v>0.4768</v>
      </c>
    </row>
    <row r="2778" spans="1:6" hidden="1" x14ac:dyDescent="0.3">
      <c r="A2778" s="1" t="s">
        <v>5</v>
      </c>
      <c r="B2778" s="1" t="s">
        <v>12</v>
      </c>
      <c r="C2778">
        <v>200</v>
      </c>
      <c r="D2778">
        <v>284385991151600</v>
      </c>
      <c r="E2778">
        <v>284385991625600</v>
      </c>
      <c r="F2778">
        <f t="shared" si="43"/>
        <v>0.47399999999999998</v>
      </c>
    </row>
    <row r="2779" spans="1:6" hidden="1" x14ac:dyDescent="0.3">
      <c r="A2779" s="1" t="s">
        <v>5</v>
      </c>
      <c r="B2779" s="1" t="s">
        <v>13</v>
      </c>
      <c r="C2779">
        <v>200</v>
      </c>
      <c r="D2779">
        <v>284385992373100</v>
      </c>
      <c r="E2779">
        <v>284385992839500</v>
      </c>
      <c r="F2779">
        <f t="shared" si="43"/>
        <v>0.46639999999999998</v>
      </c>
    </row>
    <row r="2780" spans="1:6" hidden="1" x14ac:dyDescent="0.3">
      <c r="A2780" s="1" t="s">
        <v>5</v>
      </c>
      <c r="B2780" s="1" t="s">
        <v>14</v>
      </c>
      <c r="C2780">
        <v>200</v>
      </c>
      <c r="D2780">
        <v>284385993619300</v>
      </c>
      <c r="E2780">
        <v>284385994101300</v>
      </c>
      <c r="F2780">
        <f t="shared" si="43"/>
        <v>0.48199999999999998</v>
      </c>
    </row>
    <row r="2781" spans="1:6" hidden="1" x14ac:dyDescent="0.3">
      <c r="A2781" s="1" t="s">
        <v>5</v>
      </c>
      <c r="B2781" s="1" t="s">
        <v>17</v>
      </c>
      <c r="C2781">
        <v>200</v>
      </c>
      <c r="D2781">
        <v>284385995048000</v>
      </c>
      <c r="E2781">
        <v>284385995568500</v>
      </c>
      <c r="F2781">
        <f t="shared" si="43"/>
        <v>0.52049999999999996</v>
      </c>
    </row>
    <row r="2782" spans="1:6" hidden="1" x14ac:dyDescent="0.3">
      <c r="A2782" s="1" t="s">
        <v>5</v>
      </c>
      <c r="B2782" s="1" t="s">
        <v>18</v>
      </c>
      <c r="C2782">
        <v>200</v>
      </c>
      <c r="D2782">
        <v>284385996605900</v>
      </c>
      <c r="E2782">
        <v>284385997061700</v>
      </c>
      <c r="F2782">
        <f t="shared" si="43"/>
        <v>0.45579999999999998</v>
      </c>
    </row>
    <row r="2783" spans="1:6" hidden="1" x14ac:dyDescent="0.3">
      <c r="A2783" s="1" t="s">
        <v>5</v>
      </c>
      <c r="B2783" s="1" t="s">
        <v>19</v>
      </c>
      <c r="C2783">
        <v>200</v>
      </c>
      <c r="D2783">
        <v>284385997723900</v>
      </c>
      <c r="E2783">
        <v>284385998207100</v>
      </c>
      <c r="F2783">
        <f t="shared" si="43"/>
        <v>0.48320000000000002</v>
      </c>
    </row>
    <row r="2784" spans="1:6" hidden="1" x14ac:dyDescent="0.3">
      <c r="A2784" s="1" t="s">
        <v>5</v>
      </c>
      <c r="B2784" s="1" t="s">
        <v>20</v>
      </c>
      <c r="C2784">
        <v>200</v>
      </c>
      <c r="D2784">
        <v>284385998948500</v>
      </c>
      <c r="E2784">
        <v>284385999540300</v>
      </c>
      <c r="F2784">
        <f t="shared" si="43"/>
        <v>0.59179999999999999</v>
      </c>
    </row>
    <row r="2785" spans="1:6" hidden="1" x14ac:dyDescent="0.3">
      <c r="A2785" s="1" t="s">
        <v>5</v>
      </c>
      <c r="B2785" s="1" t="s">
        <v>21</v>
      </c>
      <c r="C2785">
        <v>200</v>
      </c>
      <c r="D2785">
        <v>284386000900600</v>
      </c>
      <c r="E2785">
        <v>284386001431100</v>
      </c>
      <c r="F2785">
        <f t="shared" si="43"/>
        <v>0.53049999999999997</v>
      </c>
    </row>
    <row r="2786" spans="1:6" hidden="1" x14ac:dyDescent="0.3">
      <c r="A2786" s="1" t="s">
        <v>5</v>
      </c>
      <c r="B2786" s="1" t="s">
        <v>28</v>
      </c>
      <c r="C2786">
        <v>200</v>
      </c>
      <c r="D2786">
        <v>284386002234900</v>
      </c>
      <c r="E2786">
        <v>284386002687800</v>
      </c>
      <c r="F2786">
        <f t="shared" si="43"/>
        <v>0.45290000000000002</v>
      </c>
    </row>
    <row r="2787" spans="1:6" x14ac:dyDescent="0.3">
      <c r="A2787" s="1" t="s">
        <v>5</v>
      </c>
      <c r="B2787" s="1" t="s">
        <v>35</v>
      </c>
      <c r="C2787">
        <v>200</v>
      </c>
      <c r="D2787">
        <v>284386003947400</v>
      </c>
      <c r="E2787">
        <v>284386009364000</v>
      </c>
      <c r="F2787">
        <f t="shared" si="43"/>
        <v>5.4165999999999999</v>
      </c>
    </row>
    <row r="2788" spans="1:6" hidden="1" x14ac:dyDescent="0.3">
      <c r="A2788" s="1" t="s">
        <v>5</v>
      </c>
      <c r="B2788" s="1" t="s">
        <v>8</v>
      </c>
      <c r="C2788">
        <v>200</v>
      </c>
      <c r="D2788">
        <v>284386071293700</v>
      </c>
      <c r="E2788">
        <v>284386071846600</v>
      </c>
      <c r="F2788">
        <f t="shared" si="43"/>
        <v>0.55289999999999995</v>
      </c>
    </row>
    <row r="2789" spans="1:6" hidden="1" x14ac:dyDescent="0.3">
      <c r="A2789" s="1" t="s">
        <v>5</v>
      </c>
      <c r="B2789" s="1" t="s">
        <v>14</v>
      </c>
      <c r="C2789">
        <v>200</v>
      </c>
      <c r="D2789">
        <v>284386072707600</v>
      </c>
      <c r="E2789">
        <v>284386073243300</v>
      </c>
      <c r="F2789">
        <f t="shared" si="43"/>
        <v>0.53569999999999995</v>
      </c>
    </row>
    <row r="2790" spans="1:6" hidden="1" x14ac:dyDescent="0.3">
      <c r="A2790" s="1" t="s">
        <v>5</v>
      </c>
      <c r="B2790" s="1" t="s">
        <v>9</v>
      </c>
      <c r="C2790">
        <v>200</v>
      </c>
      <c r="D2790">
        <v>284386074140700</v>
      </c>
      <c r="E2790">
        <v>284386074608200</v>
      </c>
      <c r="F2790">
        <f t="shared" si="43"/>
        <v>0.46750000000000003</v>
      </c>
    </row>
    <row r="2791" spans="1:6" hidden="1" x14ac:dyDescent="0.3">
      <c r="A2791" s="1" t="s">
        <v>5</v>
      </c>
      <c r="B2791" s="1" t="s">
        <v>10</v>
      </c>
      <c r="C2791">
        <v>200</v>
      </c>
      <c r="D2791">
        <v>284386075439200</v>
      </c>
      <c r="E2791">
        <v>284386075887700</v>
      </c>
      <c r="F2791">
        <f t="shared" si="43"/>
        <v>0.44850000000000001</v>
      </c>
    </row>
    <row r="2792" spans="1:6" hidden="1" x14ac:dyDescent="0.3">
      <c r="A2792" s="1" t="s">
        <v>5</v>
      </c>
      <c r="B2792" s="1" t="s">
        <v>17</v>
      </c>
      <c r="C2792">
        <v>200</v>
      </c>
      <c r="D2792">
        <v>284386076641000</v>
      </c>
      <c r="E2792">
        <v>284386077126000</v>
      </c>
      <c r="F2792">
        <f t="shared" si="43"/>
        <v>0.48499999999999999</v>
      </c>
    </row>
    <row r="2793" spans="1:6" hidden="1" x14ac:dyDescent="0.3">
      <c r="A2793" s="1" t="s">
        <v>5</v>
      </c>
      <c r="B2793" s="1" t="s">
        <v>11</v>
      </c>
      <c r="C2793">
        <v>200</v>
      </c>
      <c r="D2793">
        <v>284386078103500</v>
      </c>
      <c r="E2793">
        <v>284386078544300</v>
      </c>
      <c r="F2793">
        <f t="shared" si="43"/>
        <v>0.44080000000000003</v>
      </c>
    </row>
    <row r="2794" spans="1:6" hidden="1" x14ac:dyDescent="0.3">
      <c r="A2794" s="1" t="s">
        <v>5</v>
      </c>
      <c r="B2794" s="1" t="s">
        <v>19</v>
      </c>
      <c r="C2794">
        <v>200</v>
      </c>
      <c r="D2794">
        <v>284386079243900</v>
      </c>
      <c r="E2794">
        <v>284386079660700</v>
      </c>
      <c r="F2794">
        <f t="shared" si="43"/>
        <v>0.4168</v>
      </c>
    </row>
    <row r="2795" spans="1:6" hidden="1" x14ac:dyDescent="0.3">
      <c r="A2795" s="1" t="s">
        <v>5</v>
      </c>
      <c r="B2795" s="1" t="s">
        <v>12</v>
      </c>
      <c r="C2795">
        <v>200</v>
      </c>
      <c r="D2795">
        <v>284386080276100</v>
      </c>
      <c r="E2795">
        <v>284386080709500</v>
      </c>
      <c r="F2795">
        <f t="shared" si="43"/>
        <v>0.43340000000000001</v>
      </c>
    </row>
    <row r="2796" spans="1:6" hidden="1" x14ac:dyDescent="0.3">
      <c r="A2796" s="1" t="s">
        <v>5</v>
      </c>
      <c r="B2796" s="1" t="s">
        <v>13</v>
      </c>
      <c r="C2796">
        <v>200</v>
      </c>
      <c r="D2796">
        <v>284386081383600</v>
      </c>
      <c r="E2796">
        <v>284386081801200</v>
      </c>
      <c r="F2796">
        <f t="shared" si="43"/>
        <v>0.41760000000000003</v>
      </c>
    </row>
    <row r="2797" spans="1:6" hidden="1" x14ac:dyDescent="0.3">
      <c r="A2797" s="1" t="s">
        <v>5</v>
      </c>
      <c r="B2797" s="1" t="s">
        <v>15</v>
      </c>
      <c r="C2797">
        <v>200</v>
      </c>
      <c r="D2797">
        <v>284386082428400</v>
      </c>
      <c r="E2797">
        <v>284386082865500</v>
      </c>
      <c r="F2797">
        <f t="shared" si="43"/>
        <v>0.43709999999999999</v>
      </c>
    </row>
    <row r="2798" spans="1:6" hidden="1" x14ac:dyDescent="0.3">
      <c r="A2798" s="1" t="s">
        <v>5</v>
      </c>
      <c r="B2798" s="1" t="s">
        <v>16</v>
      </c>
      <c r="C2798">
        <v>200</v>
      </c>
      <c r="D2798">
        <v>284386083513200</v>
      </c>
      <c r="E2798">
        <v>284386083957700</v>
      </c>
      <c r="F2798">
        <f t="shared" si="43"/>
        <v>0.44450000000000001</v>
      </c>
    </row>
    <row r="2799" spans="1:6" hidden="1" x14ac:dyDescent="0.3">
      <c r="A2799" s="1" t="s">
        <v>5</v>
      </c>
      <c r="B2799" s="1" t="s">
        <v>18</v>
      </c>
      <c r="C2799">
        <v>200</v>
      </c>
      <c r="D2799">
        <v>284386084756400</v>
      </c>
      <c r="E2799">
        <v>284386085191700</v>
      </c>
      <c r="F2799">
        <f t="shared" si="43"/>
        <v>0.43530000000000002</v>
      </c>
    </row>
    <row r="2800" spans="1:6" hidden="1" x14ac:dyDescent="0.3">
      <c r="A2800" s="1" t="s">
        <v>5</v>
      </c>
      <c r="B2800" s="1" t="s">
        <v>20</v>
      </c>
      <c r="C2800">
        <v>200</v>
      </c>
      <c r="D2800">
        <v>284386085839200</v>
      </c>
      <c r="E2800">
        <v>284386086403400</v>
      </c>
      <c r="F2800">
        <f t="shared" si="43"/>
        <v>0.56420000000000003</v>
      </c>
    </row>
    <row r="2801" spans="1:6" hidden="1" x14ac:dyDescent="0.3">
      <c r="A2801" s="1" t="s">
        <v>5</v>
      </c>
      <c r="B2801" s="1" t="s">
        <v>21</v>
      </c>
      <c r="C2801">
        <v>200</v>
      </c>
      <c r="D2801">
        <v>284386087830500</v>
      </c>
      <c r="E2801">
        <v>284386088324900</v>
      </c>
      <c r="F2801">
        <f t="shared" si="43"/>
        <v>0.49440000000000001</v>
      </c>
    </row>
    <row r="2802" spans="1:6" x14ac:dyDescent="0.3">
      <c r="A2802" s="1" t="s">
        <v>5</v>
      </c>
      <c r="B2802" s="1" t="s">
        <v>32</v>
      </c>
      <c r="C2802">
        <v>200</v>
      </c>
      <c r="D2802">
        <v>284386089356400</v>
      </c>
      <c r="E2802">
        <v>284386092611800</v>
      </c>
      <c r="F2802">
        <f t="shared" si="43"/>
        <v>3.2553999999999998</v>
      </c>
    </row>
    <row r="2803" spans="1:6" hidden="1" x14ac:dyDescent="0.3">
      <c r="A2803" s="1" t="s">
        <v>5</v>
      </c>
      <c r="B2803" s="1" t="s">
        <v>8</v>
      </c>
      <c r="C2803">
        <v>200</v>
      </c>
      <c r="D2803">
        <v>284386135247200</v>
      </c>
      <c r="E2803">
        <v>284386135821400</v>
      </c>
      <c r="F2803">
        <f t="shared" si="43"/>
        <v>0.57420000000000004</v>
      </c>
    </row>
    <row r="2804" spans="1:6" hidden="1" x14ac:dyDescent="0.3">
      <c r="A2804" s="1" t="s">
        <v>5</v>
      </c>
      <c r="B2804" s="1" t="s">
        <v>9</v>
      </c>
      <c r="C2804">
        <v>200</v>
      </c>
      <c r="D2804">
        <v>284386136740600</v>
      </c>
      <c r="E2804">
        <v>284386137237400</v>
      </c>
      <c r="F2804">
        <f t="shared" si="43"/>
        <v>0.49680000000000002</v>
      </c>
    </row>
    <row r="2805" spans="1:6" hidden="1" x14ac:dyDescent="0.3">
      <c r="A2805" s="1" t="s">
        <v>5</v>
      </c>
      <c r="B2805" s="1" t="s">
        <v>10</v>
      </c>
      <c r="C2805">
        <v>200</v>
      </c>
      <c r="D2805">
        <v>284386138219300</v>
      </c>
      <c r="E2805">
        <v>284386138671200</v>
      </c>
      <c r="F2805">
        <f t="shared" si="43"/>
        <v>0.45190000000000002</v>
      </c>
    </row>
    <row r="2806" spans="1:6" hidden="1" x14ac:dyDescent="0.3">
      <c r="A2806" s="1" t="s">
        <v>5</v>
      </c>
      <c r="B2806" s="1" t="s">
        <v>11</v>
      </c>
      <c r="C2806">
        <v>200</v>
      </c>
      <c r="D2806">
        <v>284386139350000</v>
      </c>
      <c r="E2806">
        <v>284386139814100</v>
      </c>
      <c r="F2806">
        <f t="shared" si="43"/>
        <v>0.46410000000000001</v>
      </c>
    </row>
    <row r="2807" spans="1:6" hidden="1" x14ac:dyDescent="0.3">
      <c r="A2807" s="1" t="s">
        <v>5</v>
      </c>
      <c r="B2807" s="1" t="s">
        <v>12</v>
      </c>
      <c r="C2807">
        <v>200</v>
      </c>
      <c r="D2807">
        <v>284386140569700</v>
      </c>
      <c r="E2807">
        <v>284386140995800</v>
      </c>
      <c r="F2807">
        <f t="shared" si="43"/>
        <v>0.42609999999999998</v>
      </c>
    </row>
    <row r="2808" spans="1:6" hidden="1" x14ac:dyDescent="0.3">
      <c r="A2808" s="1" t="s">
        <v>5</v>
      </c>
      <c r="B2808" s="1" t="s">
        <v>13</v>
      </c>
      <c r="C2808">
        <v>200</v>
      </c>
      <c r="D2808">
        <v>284386141655900</v>
      </c>
      <c r="E2808">
        <v>284386142119900</v>
      </c>
      <c r="F2808">
        <f t="shared" si="43"/>
        <v>0.46400000000000002</v>
      </c>
    </row>
    <row r="2809" spans="1:6" hidden="1" x14ac:dyDescent="0.3">
      <c r="A2809" s="1" t="s">
        <v>5</v>
      </c>
      <c r="B2809" s="1" t="s">
        <v>14</v>
      </c>
      <c r="C2809">
        <v>200</v>
      </c>
      <c r="D2809">
        <v>284386142848200</v>
      </c>
      <c r="E2809">
        <v>284386143340700</v>
      </c>
      <c r="F2809">
        <f t="shared" si="43"/>
        <v>0.49249999999999999</v>
      </c>
    </row>
    <row r="2810" spans="1:6" hidden="1" x14ac:dyDescent="0.3">
      <c r="A2810" s="1" t="s">
        <v>5</v>
      </c>
      <c r="B2810" s="1" t="s">
        <v>15</v>
      </c>
      <c r="C2810">
        <v>200</v>
      </c>
      <c r="D2810">
        <v>284386144212000</v>
      </c>
      <c r="E2810">
        <v>284386144660700</v>
      </c>
      <c r="F2810">
        <f t="shared" si="43"/>
        <v>0.44869999999999999</v>
      </c>
    </row>
    <row r="2811" spans="1:6" hidden="1" x14ac:dyDescent="0.3">
      <c r="A2811" s="1" t="s">
        <v>5</v>
      </c>
      <c r="B2811" s="1" t="s">
        <v>16</v>
      </c>
      <c r="C2811">
        <v>200</v>
      </c>
      <c r="D2811">
        <v>284386145362000</v>
      </c>
      <c r="E2811">
        <v>284386145842300</v>
      </c>
      <c r="F2811">
        <f t="shared" si="43"/>
        <v>0.4803</v>
      </c>
    </row>
    <row r="2812" spans="1:6" hidden="1" x14ac:dyDescent="0.3">
      <c r="A2812" s="1" t="s">
        <v>5</v>
      </c>
      <c r="B2812" s="1" t="s">
        <v>17</v>
      </c>
      <c r="C2812">
        <v>200</v>
      </c>
      <c r="D2812">
        <v>284386146806600</v>
      </c>
      <c r="E2812">
        <v>284386147289600</v>
      </c>
      <c r="F2812">
        <f t="shared" si="43"/>
        <v>0.48299999999999998</v>
      </c>
    </row>
    <row r="2813" spans="1:6" hidden="1" x14ac:dyDescent="0.3">
      <c r="A2813" s="1" t="s">
        <v>5</v>
      </c>
      <c r="B2813" s="1" t="s">
        <v>18</v>
      </c>
      <c r="C2813">
        <v>200</v>
      </c>
      <c r="D2813">
        <v>284386148358000</v>
      </c>
      <c r="E2813">
        <v>284386148824800</v>
      </c>
      <c r="F2813">
        <f t="shared" si="43"/>
        <v>0.46679999999999999</v>
      </c>
    </row>
    <row r="2814" spans="1:6" hidden="1" x14ac:dyDescent="0.3">
      <c r="A2814" s="1" t="s">
        <v>5</v>
      </c>
      <c r="B2814" s="1" t="s">
        <v>19</v>
      </c>
      <c r="C2814">
        <v>200</v>
      </c>
      <c r="D2814">
        <v>284386149576800</v>
      </c>
      <c r="E2814">
        <v>284386150012000</v>
      </c>
      <c r="F2814">
        <f t="shared" si="43"/>
        <v>0.43519999999999998</v>
      </c>
    </row>
    <row r="2815" spans="1:6" hidden="1" x14ac:dyDescent="0.3">
      <c r="A2815" s="1" t="s">
        <v>5</v>
      </c>
      <c r="B2815" s="1" t="s">
        <v>20</v>
      </c>
      <c r="C2815">
        <v>200</v>
      </c>
      <c r="D2815">
        <v>284386150721000</v>
      </c>
      <c r="E2815">
        <v>284386151341800</v>
      </c>
      <c r="F2815">
        <f t="shared" si="43"/>
        <v>0.62080000000000002</v>
      </c>
    </row>
    <row r="2816" spans="1:6" hidden="1" x14ac:dyDescent="0.3">
      <c r="A2816" s="1" t="s">
        <v>5</v>
      </c>
      <c r="B2816" s="1" t="s">
        <v>21</v>
      </c>
      <c r="C2816">
        <v>200</v>
      </c>
      <c r="D2816">
        <v>284386152657400</v>
      </c>
      <c r="E2816">
        <v>284386153198700</v>
      </c>
      <c r="F2816">
        <f t="shared" si="43"/>
        <v>0.5413</v>
      </c>
    </row>
    <row r="2817" spans="1:6" hidden="1" x14ac:dyDescent="0.3">
      <c r="A2817" s="1" t="s">
        <v>5</v>
      </c>
      <c r="B2817" s="1" t="s">
        <v>28</v>
      </c>
      <c r="C2817">
        <v>200</v>
      </c>
      <c r="D2817">
        <v>284386154007900</v>
      </c>
      <c r="E2817">
        <v>284386154422800</v>
      </c>
      <c r="F2817">
        <f t="shared" si="43"/>
        <v>0.41489999999999999</v>
      </c>
    </row>
    <row r="2818" spans="1:6" x14ac:dyDescent="0.3">
      <c r="A2818" s="1" t="s">
        <v>5</v>
      </c>
      <c r="B2818" s="1" t="s">
        <v>31</v>
      </c>
      <c r="C2818">
        <v>200</v>
      </c>
      <c r="D2818">
        <v>284386155607300</v>
      </c>
      <c r="E2818">
        <v>284386158744200</v>
      </c>
      <c r="F2818">
        <f t="shared" ref="F2818:F2881" si="44" xml:space="preserve"> (E2818-D2818)/1000000</f>
        <v>3.1368999999999998</v>
      </c>
    </row>
    <row r="2819" spans="1:6" hidden="1" x14ac:dyDescent="0.3">
      <c r="A2819" s="1" t="s">
        <v>5</v>
      </c>
      <c r="B2819" s="1" t="s">
        <v>8</v>
      </c>
      <c r="C2819">
        <v>200</v>
      </c>
      <c r="D2819">
        <v>284386195601000</v>
      </c>
      <c r="E2819">
        <v>284386196124900</v>
      </c>
      <c r="F2819">
        <f t="shared" si="44"/>
        <v>0.52390000000000003</v>
      </c>
    </row>
    <row r="2820" spans="1:6" hidden="1" x14ac:dyDescent="0.3">
      <c r="A2820" s="1" t="s">
        <v>5</v>
      </c>
      <c r="B2820" s="1" t="s">
        <v>9</v>
      </c>
      <c r="C2820">
        <v>200</v>
      </c>
      <c r="D2820">
        <v>284386197023900</v>
      </c>
      <c r="E2820">
        <v>284386197537000</v>
      </c>
      <c r="F2820">
        <f t="shared" si="44"/>
        <v>0.5131</v>
      </c>
    </row>
    <row r="2821" spans="1:6" hidden="1" x14ac:dyDescent="0.3">
      <c r="A2821" s="1" t="s">
        <v>5</v>
      </c>
      <c r="B2821" s="1" t="s">
        <v>15</v>
      </c>
      <c r="C2821">
        <v>200</v>
      </c>
      <c r="D2821">
        <v>284386198372300</v>
      </c>
      <c r="E2821">
        <v>284386198815000</v>
      </c>
      <c r="F2821">
        <f t="shared" si="44"/>
        <v>0.44269999999999998</v>
      </c>
    </row>
    <row r="2822" spans="1:6" hidden="1" x14ac:dyDescent="0.3">
      <c r="A2822" s="1" t="s">
        <v>5</v>
      </c>
      <c r="B2822" s="1" t="s">
        <v>10</v>
      </c>
      <c r="C2822">
        <v>200</v>
      </c>
      <c r="D2822">
        <v>284386199508800</v>
      </c>
      <c r="E2822">
        <v>284386199931300</v>
      </c>
      <c r="F2822">
        <f t="shared" si="44"/>
        <v>0.42249999999999999</v>
      </c>
    </row>
    <row r="2823" spans="1:6" hidden="1" x14ac:dyDescent="0.3">
      <c r="A2823" s="1" t="s">
        <v>5</v>
      </c>
      <c r="B2823" s="1" t="s">
        <v>11</v>
      </c>
      <c r="C2823">
        <v>200</v>
      </c>
      <c r="D2823">
        <v>284386200610500</v>
      </c>
      <c r="E2823">
        <v>284386201033600</v>
      </c>
      <c r="F2823">
        <f t="shared" si="44"/>
        <v>0.42309999999999998</v>
      </c>
    </row>
    <row r="2824" spans="1:6" hidden="1" x14ac:dyDescent="0.3">
      <c r="A2824" s="1" t="s">
        <v>5</v>
      </c>
      <c r="B2824" s="1" t="s">
        <v>12</v>
      </c>
      <c r="C2824">
        <v>200</v>
      </c>
      <c r="D2824">
        <v>284386201736900</v>
      </c>
      <c r="E2824">
        <v>284386202177300</v>
      </c>
      <c r="F2824">
        <f t="shared" si="44"/>
        <v>0.44040000000000001</v>
      </c>
    </row>
    <row r="2825" spans="1:6" hidden="1" x14ac:dyDescent="0.3">
      <c r="A2825" s="1" t="s">
        <v>5</v>
      </c>
      <c r="B2825" s="1" t="s">
        <v>13</v>
      </c>
      <c r="C2825">
        <v>200</v>
      </c>
      <c r="D2825">
        <v>284386202824800</v>
      </c>
      <c r="E2825">
        <v>284386203267100</v>
      </c>
      <c r="F2825">
        <f t="shared" si="44"/>
        <v>0.44230000000000003</v>
      </c>
    </row>
    <row r="2826" spans="1:6" hidden="1" x14ac:dyDescent="0.3">
      <c r="A2826" s="1" t="s">
        <v>5</v>
      </c>
      <c r="B2826" s="1" t="s">
        <v>14</v>
      </c>
      <c r="C2826">
        <v>200</v>
      </c>
      <c r="D2826">
        <v>284386203960800</v>
      </c>
      <c r="E2826">
        <v>284386204455600</v>
      </c>
      <c r="F2826">
        <f t="shared" si="44"/>
        <v>0.49480000000000002</v>
      </c>
    </row>
    <row r="2827" spans="1:6" hidden="1" x14ac:dyDescent="0.3">
      <c r="A2827" s="1" t="s">
        <v>5</v>
      </c>
      <c r="B2827" s="1" t="s">
        <v>16</v>
      </c>
      <c r="C2827">
        <v>200</v>
      </c>
      <c r="D2827">
        <v>284386205373500</v>
      </c>
      <c r="E2827">
        <v>284386205846800</v>
      </c>
      <c r="F2827">
        <f t="shared" si="44"/>
        <v>0.4733</v>
      </c>
    </row>
    <row r="2828" spans="1:6" hidden="1" x14ac:dyDescent="0.3">
      <c r="A2828" s="1" t="s">
        <v>5</v>
      </c>
      <c r="B2828" s="1" t="s">
        <v>17</v>
      </c>
      <c r="C2828">
        <v>200</v>
      </c>
      <c r="D2828">
        <v>284386206705700</v>
      </c>
      <c r="E2828">
        <v>284386207184700</v>
      </c>
      <c r="F2828">
        <f t="shared" si="44"/>
        <v>0.47899999999999998</v>
      </c>
    </row>
    <row r="2829" spans="1:6" hidden="1" x14ac:dyDescent="0.3">
      <c r="A2829" s="1" t="s">
        <v>5</v>
      </c>
      <c r="B2829" s="1" t="s">
        <v>18</v>
      </c>
      <c r="C2829">
        <v>200</v>
      </c>
      <c r="D2829">
        <v>284386208192800</v>
      </c>
      <c r="E2829">
        <v>284386208622500</v>
      </c>
      <c r="F2829">
        <f t="shared" si="44"/>
        <v>0.42970000000000003</v>
      </c>
    </row>
    <row r="2830" spans="1:6" hidden="1" x14ac:dyDescent="0.3">
      <c r="A2830" s="1" t="s">
        <v>5</v>
      </c>
      <c r="B2830" s="1" t="s">
        <v>19</v>
      </c>
      <c r="C2830">
        <v>200</v>
      </c>
      <c r="D2830">
        <v>284386209340600</v>
      </c>
      <c r="E2830">
        <v>284386209739400</v>
      </c>
      <c r="F2830">
        <f t="shared" si="44"/>
        <v>0.39879999999999999</v>
      </c>
    </row>
    <row r="2831" spans="1:6" hidden="1" x14ac:dyDescent="0.3">
      <c r="A2831" s="1" t="s">
        <v>5</v>
      </c>
      <c r="B2831" s="1" t="s">
        <v>20</v>
      </c>
      <c r="C2831">
        <v>200</v>
      </c>
      <c r="D2831">
        <v>284386210396700</v>
      </c>
      <c r="E2831">
        <v>284386211075900</v>
      </c>
      <c r="F2831">
        <f t="shared" si="44"/>
        <v>0.67920000000000003</v>
      </c>
    </row>
    <row r="2832" spans="1:6" hidden="1" x14ac:dyDescent="0.3">
      <c r="A2832" s="1" t="s">
        <v>5</v>
      </c>
      <c r="B2832" s="1" t="s">
        <v>21</v>
      </c>
      <c r="C2832">
        <v>200</v>
      </c>
      <c r="D2832">
        <v>284386212511400</v>
      </c>
      <c r="E2832">
        <v>284386213048000</v>
      </c>
      <c r="F2832">
        <f t="shared" si="44"/>
        <v>0.53659999999999997</v>
      </c>
    </row>
    <row r="2833" spans="1:6" x14ac:dyDescent="0.3">
      <c r="A2833" s="1" t="s">
        <v>5</v>
      </c>
      <c r="B2833" s="1" t="s">
        <v>27</v>
      </c>
      <c r="C2833">
        <v>200</v>
      </c>
      <c r="D2833">
        <v>284386213851800</v>
      </c>
      <c r="E2833">
        <v>284386216676100</v>
      </c>
      <c r="F2833">
        <f t="shared" si="44"/>
        <v>2.8243</v>
      </c>
    </row>
    <row r="2834" spans="1:6" hidden="1" x14ac:dyDescent="0.3">
      <c r="A2834" s="1" t="s">
        <v>5</v>
      </c>
      <c r="B2834" s="1" t="s">
        <v>8</v>
      </c>
      <c r="C2834">
        <v>200</v>
      </c>
      <c r="D2834">
        <v>284386256307200</v>
      </c>
      <c r="E2834">
        <v>284386256904300</v>
      </c>
      <c r="F2834">
        <f t="shared" si="44"/>
        <v>0.59709999999999996</v>
      </c>
    </row>
    <row r="2835" spans="1:6" hidden="1" x14ac:dyDescent="0.3">
      <c r="A2835" s="1" t="s">
        <v>5</v>
      </c>
      <c r="B2835" s="1" t="s">
        <v>9</v>
      </c>
      <c r="C2835">
        <v>200</v>
      </c>
      <c r="D2835">
        <v>284386257881000</v>
      </c>
      <c r="E2835">
        <v>284386258406800</v>
      </c>
      <c r="F2835">
        <f t="shared" si="44"/>
        <v>0.52580000000000005</v>
      </c>
    </row>
    <row r="2836" spans="1:6" hidden="1" x14ac:dyDescent="0.3">
      <c r="A2836" s="1" t="s">
        <v>5</v>
      </c>
      <c r="B2836" s="1" t="s">
        <v>10</v>
      </c>
      <c r="C2836">
        <v>200</v>
      </c>
      <c r="D2836">
        <v>284386259279900</v>
      </c>
      <c r="E2836">
        <v>284386259805000</v>
      </c>
      <c r="F2836">
        <f t="shared" si="44"/>
        <v>0.52510000000000001</v>
      </c>
    </row>
    <row r="2837" spans="1:6" hidden="1" x14ac:dyDescent="0.3">
      <c r="A2837" s="1" t="s">
        <v>5</v>
      </c>
      <c r="B2837" s="1" t="s">
        <v>11</v>
      </c>
      <c r="C2837">
        <v>200</v>
      </c>
      <c r="D2837">
        <v>284386260511900</v>
      </c>
      <c r="E2837">
        <v>284386260970600</v>
      </c>
      <c r="F2837">
        <f t="shared" si="44"/>
        <v>0.4587</v>
      </c>
    </row>
    <row r="2838" spans="1:6" hidden="1" x14ac:dyDescent="0.3">
      <c r="A2838" s="1" t="s">
        <v>5</v>
      </c>
      <c r="B2838" s="1" t="s">
        <v>12</v>
      </c>
      <c r="C2838">
        <v>200</v>
      </c>
      <c r="D2838">
        <v>284386261672500</v>
      </c>
      <c r="E2838">
        <v>284386262090900</v>
      </c>
      <c r="F2838">
        <f t="shared" si="44"/>
        <v>0.41839999999999999</v>
      </c>
    </row>
    <row r="2839" spans="1:6" hidden="1" x14ac:dyDescent="0.3">
      <c r="A2839" s="1" t="s">
        <v>5</v>
      </c>
      <c r="B2839" s="1" t="s">
        <v>13</v>
      </c>
      <c r="C2839">
        <v>200</v>
      </c>
      <c r="D2839">
        <v>284386262793900</v>
      </c>
      <c r="E2839">
        <v>284386263235800</v>
      </c>
      <c r="F2839">
        <f t="shared" si="44"/>
        <v>0.44190000000000002</v>
      </c>
    </row>
    <row r="2840" spans="1:6" hidden="1" x14ac:dyDescent="0.3">
      <c r="A2840" s="1" t="s">
        <v>5</v>
      </c>
      <c r="B2840" s="1" t="s">
        <v>14</v>
      </c>
      <c r="C2840">
        <v>200</v>
      </c>
      <c r="D2840">
        <v>284386263896300</v>
      </c>
      <c r="E2840">
        <v>284386264368200</v>
      </c>
      <c r="F2840">
        <f t="shared" si="44"/>
        <v>0.47189999999999999</v>
      </c>
    </row>
    <row r="2841" spans="1:6" hidden="1" x14ac:dyDescent="0.3">
      <c r="A2841" s="1" t="s">
        <v>5</v>
      </c>
      <c r="B2841" s="1" t="s">
        <v>15</v>
      </c>
      <c r="C2841">
        <v>200</v>
      </c>
      <c r="D2841">
        <v>284386266214000</v>
      </c>
      <c r="E2841">
        <v>284386266705700</v>
      </c>
      <c r="F2841">
        <f t="shared" si="44"/>
        <v>0.49170000000000003</v>
      </c>
    </row>
    <row r="2842" spans="1:6" hidden="1" x14ac:dyDescent="0.3">
      <c r="A2842" s="1" t="s">
        <v>5</v>
      </c>
      <c r="B2842" s="1" t="s">
        <v>16</v>
      </c>
      <c r="C2842">
        <v>200</v>
      </c>
      <c r="D2842">
        <v>284386267547900</v>
      </c>
      <c r="E2842">
        <v>284386268026300</v>
      </c>
      <c r="F2842">
        <f t="shared" si="44"/>
        <v>0.47839999999999999</v>
      </c>
    </row>
    <row r="2843" spans="1:6" hidden="1" x14ac:dyDescent="0.3">
      <c r="A2843" s="1" t="s">
        <v>5</v>
      </c>
      <c r="B2843" s="1" t="s">
        <v>17</v>
      </c>
      <c r="C2843">
        <v>200</v>
      </c>
      <c r="D2843">
        <v>284386268881000</v>
      </c>
      <c r="E2843">
        <v>284386269403400</v>
      </c>
      <c r="F2843">
        <f t="shared" si="44"/>
        <v>0.52239999999999998</v>
      </c>
    </row>
    <row r="2844" spans="1:6" hidden="1" x14ac:dyDescent="0.3">
      <c r="A2844" s="1" t="s">
        <v>5</v>
      </c>
      <c r="B2844" s="1" t="s">
        <v>18</v>
      </c>
      <c r="C2844">
        <v>200</v>
      </c>
      <c r="D2844">
        <v>284386270283600</v>
      </c>
      <c r="E2844">
        <v>284386270706800</v>
      </c>
      <c r="F2844">
        <f t="shared" si="44"/>
        <v>0.42320000000000002</v>
      </c>
    </row>
    <row r="2845" spans="1:6" hidden="1" x14ac:dyDescent="0.3">
      <c r="A2845" s="1" t="s">
        <v>5</v>
      </c>
      <c r="B2845" s="1" t="s">
        <v>19</v>
      </c>
      <c r="C2845">
        <v>200</v>
      </c>
      <c r="D2845">
        <v>284386271330000</v>
      </c>
      <c r="E2845">
        <v>284386271751600</v>
      </c>
      <c r="F2845">
        <f t="shared" si="44"/>
        <v>0.42159999999999997</v>
      </c>
    </row>
    <row r="2846" spans="1:6" hidden="1" x14ac:dyDescent="0.3">
      <c r="A2846" s="1" t="s">
        <v>5</v>
      </c>
      <c r="B2846" s="1" t="s">
        <v>20</v>
      </c>
      <c r="C2846">
        <v>200</v>
      </c>
      <c r="D2846">
        <v>284386272415400</v>
      </c>
      <c r="E2846">
        <v>284386273001600</v>
      </c>
      <c r="F2846">
        <f t="shared" si="44"/>
        <v>0.58620000000000005</v>
      </c>
    </row>
    <row r="2847" spans="1:6" hidden="1" x14ac:dyDescent="0.3">
      <c r="A2847" s="1" t="s">
        <v>5</v>
      </c>
      <c r="B2847" s="1" t="s">
        <v>21</v>
      </c>
      <c r="C2847">
        <v>200</v>
      </c>
      <c r="D2847">
        <v>284386274418700</v>
      </c>
      <c r="E2847">
        <v>284386274986800</v>
      </c>
      <c r="F2847">
        <f t="shared" si="44"/>
        <v>0.56810000000000005</v>
      </c>
    </row>
    <row r="2848" spans="1:6" hidden="1" x14ac:dyDescent="0.3">
      <c r="A2848" s="1" t="s">
        <v>5</v>
      </c>
      <c r="B2848" s="1" t="s">
        <v>28</v>
      </c>
      <c r="C2848">
        <v>200</v>
      </c>
      <c r="D2848">
        <v>284386275886800</v>
      </c>
      <c r="E2848">
        <v>284386276323900</v>
      </c>
      <c r="F2848">
        <f t="shared" si="44"/>
        <v>0.43709999999999999</v>
      </c>
    </row>
    <row r="2849" spans="1:6" x14ac:dyDescent="0.3">
      <c r="A2849" s="1" t="s">
        <v>5</v>
      </c>
      <c r="B2849" s="1" t="s">
        <v>37</v>
      </c>
      <c r="C2849">
        <v>302</v>
      </c>
      <c r="D2849">
        <v>284386277569600</v>
      </c>
      <c r="E2849">
        <v>284386279065600</v>
      </c>
      <c r="F2849">
        <f t="shared" si="44"/>
        <v>1.496</v>
      </c>
    </row>
    <row r="2850" spans="1:6" x14ac:dyDescent="0.3">
      <c r="A2850" s="1" t="s">
        <v>5</v>
      </c>
      <c r="B2850" s="1" t="s">
        <v>7</v>
      </c>
      <c r="C2850">
        <v>200</v>
      </c>
      <c r="D2850">
        <v>284386279932100</v>
      </c>
      <c r="E2850">
        <v>284386280126600</v>
      </c>
      <c r="F2850">
        <f t="shared" si="44"/>
        <v>0.19450000000000001</v>
      </c>
    </row>
    <row r="2851" spans="1:6" hidden="1" x14ac:dyDescent="0.3">
      <c r="A2851" s="1" t="s">
        <v>5</v>
      </c>
      <c r="B2851" s="1" t="s">
        <v>8</v>
      </c>
      <c r="C2851">
        <v>200</v>
      </c>
      <c r="D2851">
        <v>284386299234700</v>
      </c>
      <c r="E2851">
        <v>284386299766500</v>
      </c>
      <c r="F2851">
        <f t="shared" si="44"/>
        <v>0.53180000000000005</v>
      </c>
    </row>
    <row r="2852" spans="1:6" hidden="1" x14ac:dyDescent="0.3">
      <c r="A2852" s="1" t="s">
        <v>5</v>
      </c>
      <c r="B2852" s="1" t="s">
        <v>9</v>
      </c>
      <c r="C2852">
        <v>200</v>
      </c>
      <c r="D2852">
        <v>284386300609200</v>
      </c>
      <c r="E2852">
        <v>284386301111600</v>
      </c>
      <c r="F2852">
        <f t="shared" si="44"/>
        <v>0.50239999999999996</v>
      </c>
    </row>
    <row r="2853" spans="1:6" hidden="1" x14ac:dyDescent="0.3">
      <c r="A2853" s="1" t="s">
        <v>5</v>
      </c>
      <c r="B2853" s="1" t="s">
        <v>10</v>
      </c>
      <c r="C2853">
        <v>200</v>
      </c>
      <c r="D2853">
        <v>284386301963300</v>
      </c>
      <c r="E2853">
        <v>284386302399300</v>
      </c>
      <c r="F2853">
        <f t="shared" si="44"/>
        <v>0.436</v>
      </c>
    </row>
    <row r="2854" spans="1:6" hidden="1" x14ac:dyDescent="0.3">
      <c r="A2854" s="1" t="s">
        <v>5</v>
      </c>
      <c r="B2854" s="1" t="s">
        <v>11</v>
      </c>
      <c r="C2854">
        <v>200</v>
      </c>
      <c r="D2854">
        <v>284386303075600</v>
      </c>
      <c r="E2854">
        <v>284386303506900</v>
      </c>
      <c r="F2854">
        <f t="shared" si="44"/>
        <v>0.43130000000000002</v>
      </c>
    </row>
    <row r="2855" spans="1:6" hidden="1" x14ac:dyDescent="0.3">
      <c r="A2855" s="1" t="s">
        <v>5</v>
      </c>
      <c r="B2855" s="1" t="s">
        <v>12</v>
      </c>
      <c r="C2855">
        <v>200</v>
      </c>
      <c r="D2855">
        <v>284386304288700</v>
      </c>
      <c r="E2855">
        <v>284386304810500</v>
      </c>
      <c r="F2855">
        <f t="shared" si="44"/>
        <v>0.52180000000000004</v>
      </c>
    </row>
    <row r="2856" spans="1:6" hidden="1" x14ac:dyDescent="0.3">
      <c r="A2856" s="1" t="s">
        <v>5</v>
      </c>
      <c r="B2856" s="1" t="s">
        <v>18</v>
      </c>
      <c r="C2856">
        <v>200</v>
      </c>
      <c r="D2856">
        <v>284386305581500</v>
      </c>
      <c r="E2856">
        <v>284386306017000</v>
      </c>
      <c r="F2856">
        <f t="shared" si="44"/>
        <v>0.4355</v>
      </c>
    </row>
    <row r="2857" spans="1:6" hidden="1" x14ac:dyDescent="0.3">
      <c r="A2857" s="1" t="s">
        <v>5</v>
      </c>
      <c r="B2857" s="1" t="s">
        <v>13</v>
      </c>
      <c r="C2857">
        <v>200</v>
      </c>
      <c r="D2857">
        <v>284386306722100</v>
      </c>
      <c r="E2857">
        <v>284386307173200</v>
      </c>
      <c r="F2857">
        <f t="shared" si="44"/>
        <v>0.4511</v>
      </c>
    </row>
    <row r="2858" spans="1:6" hidden="1" x14ac:dyDescent="0.3">
      <c r="A2858" s="1" t="s">
        <v>5</v>
      </c>
      <c r="B2858" s="1" t="s">
        <v>14</v>
      </c>
      <c r="C2858">
        <v>200</v>
      </c>
      <c r="D2858">
        <v>284386307852400</v>
      </c>
      <c r="E2858">
        <v>284386308347200</v>
      </c>
      <c r="F2858">
        <f t="shared" si="44"/>
        <v>0.49480000000000002</v>
      </c>
    </row>
    <row r="2859" spans="1:6" hidden="1" x14ac:dyDescent="0.3">
      <c r="A2859" s="1" t="s">
        <v>5</v>
      </c>
      <c r="B2859" s="1" t="s">
        <v>15</v>
      </c>
      <c r="C2859">
        <v>200</v>
      </c>
      <c r="D2859">
        <v>284386309191600</v>
      </c>
      <c r="E2859">
        <v>284386309606400</v>
      </c>
      <c r="F2859">
        <f t="shared" si="44"/>
        <v>0.4148</v>
      </c>
    </row>
    <row r="2860" spans="1:6" hidden="1" x14ac:dyDescent="0.3">
      <c r="A2860" s="1" t="s">
        <v>5</v>
      </c>
      <c r="B2860" s="1" t="s">
        <v>16</v>
      </c>
      <c r="C2860">
        <v>200</v>
      </c>
      <c r="D2860">
        <v>284386310243500</v>
      </c>
      <c r="E2860">
        <v>284386310695600</v>
      </c>
      <c r="F2860">
        <f t="shared" si="44"/>
        <v>0.4521</v>
      </c>
    </row>
    <row r="2861" spans="1:6" hidden="1" x14ac:dyDescent="0.3">
      <c r="A2861" s="1" t="s">
        <v>5</v>
      </c>
      <c r="B2861" s="1" t="s">
        <v>17</v>
      </c>
      <c r="C2861">
        <v>200</v>
      </c>
      <c r="D2861">
        <v>284386311456300</v>
      </c>
      <c r="E2861">
        <v>284386311894600</v>
      </c>
      <c r="F2861">
        <f t="shared" si="44"/>
        <v>0.43830000000000002</v>
      </c>
    </row>
    <row r="2862" spans="1:6" hidden="1" x14ac:dyDescent="0.3">
      <c r="A2862" s="1" t="s">
        <v>5</v>
      </c>
      <c r="B2862" s="1" t="s">
        <v>19</v>
      </c>
      <c r="C2862">
        <v>200</v>
      </c>
      <c r="D2862">
        <v>284386312733300</v>
      </c>
      <c r="E2862">
        <v>284386313143100</v>
      </c>
      <c r="F2862">
        <f t="shared" si="44"/>
        <v>0.4098</v>
      </c>
    </row>
    <row r="2863" spans="1:6" hidden="1" x14ac:dyDescent="0.3">
      <c r="A2863" s="1" t="s">
        <v>5</v>
      </c>
      <c r="B2863" s="1" t="s">
        <v>20</v>
      </c>
      <c r="C2863">
        <v>200</v>
      </c>
      <c r="D2863">
        <v>284386313732400</v>
      </c>
      <c r="E2863">
        <v>284386314296500</v>
      </c>
      <c r="F2863">
        <f t="shared" si="44"/>
        <v>0.56410000000000005</v>
      </c>
    </row>
    <row r="2864" spans="1:6" hidden="1" x14ac:dyDescent="0.3">
      <c r="A2864" s="1" t="s">
        <v>5</v>
      </c>
      <c r="B2864" s="1" t="s">
        <v>21</v>
      </c>
      <c r="C2864">
        <v>200</v>
      </c>
      <c r="D2864">
        <v>284386315647300</v>
      </c>
      <c r="E2864">
        <v>284386316189800</v>
      </c>
      <c r="F2864">
        <f t="shared" si="44"/>
        <v>0.54249999999999998</v>
      </c>
    </row>
    <row r="2865" spans="1:6" x14ac:dyDescent="0.3">
      <c r="A2865" s="1" t="s">
        <v>5</v>
      </c>
      <c r="B2865" s="1" t="s">
        <v>25</v>
      </c>
      <c r="C2865">
        <v>200</v>
      </c>
      <c r="D2865">
        <v>284386316947600</v>
      </c>
      <c r="E2865">
        <v>284386317168500</v>
      </c>
      <c r="F2865">
        <f t="shared" si="44"/>
        <v>0.22090000000000001</v>
      </c>
    </row>
    <row r="2866" spans="1:6" hidden="1" x14ac:dyDescent="0.3">
      <c r="A2866" s="1" t="s">
        <v>5</v>
      </c>
      <c r="B2866" s="1" t="s">
        <v>8</v>
      </c>
      <c r="C2866">
        <v>200</v>
      </c>
      <c r="D2866">
        <v>284386337132300</v>
      </c>
      <c r="E2866">
        <v>284386337671100</v>
      </c>
      <c r="F2866">
        <f t="shared" si="44"/>
        <v>0.53879999999999995</v>
      </c>
    </row>
    <row r="2867" spans="1:6" hidden="1" x14ac:dyDescent="0.3">
      <c r="A2867" s="1" t="s">
        <v>5</v>
      </c>
      <c r="B2867" s="1" t="s">
        <v>9</v>
      </c>
      <c r="C2867">
        <v>200</v>
      </c>
      <c r="D2867">
        <v>284386338533700</v>
      </c>
      <c r="E2867">
        <v>284386339036300</v>
      </c>
      <c r="F2867">
        <f t="shared" si="44"/>
        <v>0.50260000000000005</v>
      </c>
    </row>
    <row r="2868" spans="1:6" hidden="1" x14ac:dyDescent="0.3">
      <c r="A2868" s="1" t="s">
        <v>5</v>
      </c>
      <c r="B2868" s="1" t="s">
        <v>10</v>
      </c>
      <c r="C2868">
        <v>200</v>
      </c>
      <c r="D2868">
        <v>284386339852600</v>
      </c>
      <c r="E2868">
        <v>284386340277000</v>
      </c>
      <c r="F2868">
        <f t="shared" si="44"/>
        <v>0.4244</v>
      </c>
    </row>
    <row r="2869" spans="1:6" hidden="1" x14ac:dyDescent="0.3">
      <c r="A2869" s="1" t="s">
        <v>5</v>
      </c>
      <c r="B2869" s="1" t="s">
        <v>11</v>
      </c>
      <c r="C2869">
        <v>200</v>
      </c>
      <c r="D2869">
        <v>284386340923000</v>
      </c>
      <c r="E2869">
        <v>284386341380300</v>
      </c>
      <c r="F2869">
        <f t="shared" si="44"/>
        <v>0.45729999999999998</v>
      </c>
    </row>
    <row r="2870" spans="1:6" hidden="1" x14ac:dyDescent="0.3">
      <c r="A2870" s="1" t="s">
        <v>5</v>
      </c>
      <c r="B2870" s="1" t="s">
        <v>12</v>
      </c>
      <c r="C2870">
        <v>200</v>
      </c>
      <c r="D2870">
        <v>284386342105300</v>
      </c>
      <c r="E2870">
        <v>284386342510200</v>
      </c>
      <c r="F2870">
        <f t="shared" si="44"/>
        <v>0.40489999999999998</v>
      </c>
    </row>
    <row r="2871" spans="1:6" hidden="1" x14ac:dyDescent="0.3">
      <c r="A2871" s="1" t="s">
        <v>5</v>
      </c>
      <c r="B2871" s="1" t="s">
        <v>13</v>
      </c>
      <c r="C2871">
        <v>200</v>
      </c>
      <c r="D2871">
        <v>284386343136700</v>
      </c>
      <c r="E2871">
        <v>284386343622400</v>
      </c>
      <c r="F2871">
        <f t="shared" si="44"/>
        <v>0.48570000000000002</v>
      </c>
    </row>
    <row r="2872" spans="1:6" hidden="1" x14ac:dyDescent="0.3">
      <c r="A2872" s="1" t="s">
        <v>5</v>
      </c>
      <c r="B2872" s="1" t="s">
        <v>14</v>
      </c>
      <c r="C2872">
        <v>200</v>
      </c>
      <c r="D2872">
        <v>284386344276900</v>
      </c>
      <c r="E2872">
        <v>284386344746800</v>
      </c>
      <c r="F2872">
        <f t="shared" si="44"/>
        <v>0.46989999999999998</v>
      </c>
    </row>
    <row r="2873" spans="1:6" hidden="1" x14ac:dyDescent="0.3">
      <c r="A2873" s="1" t="s">
        <v>5</v>
      </c>
      <c r="B2873" s="1" t="s">
        <v>15</v>
      </c>
      <c r="C2873">
        <v>200</v>
      </c>
      <c r="D2873">
        <v>284386345527200</v>
      </c>
      <c r="E2873">
        <v>284386345952800</v>
      </c>
      <c r="F2873">
        <f t="shared" si="44"/>
        <v>0.42559999999999998</v>
      </c>
    </row>
    <row r="2874" spans="1:6" hidden="1" x14ac:dyDescent="0.3">
      <c r="A2874" s="1" t="s">
        <v>5</v>
      </c>
      <c r="B2874" s="1" t="s">
        <v>16</v>
      </c>
      <c r="C2874">
        <v>200</v>
      </c>
      <c r="D2874">
        <v>284386346554200</v>
      </c>
      <c r="E2874">
        <v>284386346990600</v>
      </c>
      <c r="F2874">
        <f t="shared" si="44"/>
        <v>0.43640000000000001</v>
      </c>
    </row>
    <row r="2875" spans="1:6" hidden="1" x14ac:dyDescent="0.3">
      <c r="A2875" s="1" t="s">
        <v>5</v>
      </c>
      <c r="B2875" s="1" t="s">
        <v>17</v>
      </c>
      <c r="C2875">
        <v>200</v>
      </c>
      <c r="D2875">
        <v>284386347741800</v>
      </c>
      <c r="E2875">
        <v>284386348194900</v>
      </c>
      <c r="F2875">
        <f t="shared" si="44"/>
        <v>0.4531</v>
      </c>
    </row>
    <row r="2876" spans="1:6" hidden="1" x14ac:dyDescent="0.3">
      <c r="A2876" s="1" t="s">
        <v>5</v>
      </c>
      <c r="B2876" s="1" t="s">
        <v>18</v>
      </c>
      <c r="C2876">
        <v>200</v>
      </c>
      <c r="D2876">
        <v>284386349027300</v>
      </c>
      <c r="E2876">
        <v>284386349444500</v>
      </c>
      <c r="F2876">
        <f t="shared" si="44"/>
        <v>0.41720000000000002</v>
      </c>
    </row>
    <row r="2877" spans="1:6" hidden="1" x14ac:dyDescent="0.3">
      <c r="A2877" s="1" t="s">
        <v>5</v>
      </c>
      <c r="B2877" s="1" t="s">
        <v>19</v>
      </c>
      <c r="C2877">
        <v>200</v>
      </c>
      <c r="D2877">
        <v>284386350078500</v>
      </c>
      <c r="E2877">
        <v>284386350553000</v>
      </c>
      <c r="F2877">
        <f t="shared" si="44"/>
        <v>0.47449999999999998</v>
      </c>
    </row>
    <row r="2878" spans="1:6" hidden="1" x14ac:dyDescent="0.3">
      <c r="A2878" s="1" t="s">
        <v>5</v>
      </c>
      <c r="B2878" s="1" t="s">
        <v>20</v>
      </c>
      <c r="C2878">
        <v>200</v>
      </c>
      <c r="D2878">
        <v>284386351341300</v>
      </c>
      <c r="E2878">
        <v>284386351930800</v>
      </c>
      <c r="F2878">
        <f t="shared" si="44"/>
        <v>0.58950000000000002</v>
      </c>
    </row>
    <row r="2879" spans="1:6" hidden="1" x14ac:dyDescent="0.3">
      <c r="A2879" s="1" t="s">
        <v>5</v>
      </c>
      <c r="B2879" s="1" t="s">
        <v>21</v>
      </c>
      <c r="C2879">
        <v>200</v>
      </c>
      <c r="D2879">
        <v>284386353272300</v>
      </c>
      <c r="E2879">
        <v>284386353753700</v>
      </c>
      <c r="F2879">
        <f t="shared" si="44"/>
        <v>0.48139999999999999</v>
      </c>
    </row>
    <row r="2880" spans="1:6" x14ac:dyDescent="0.3">
      <c r="A2880" s="1" t="s">
        <v>26</v>
      </c>
      <c r="B2880" s="1" t="s">
        <v>25</v>
      </c>
      <c r="C2880">
        <v>302</v>
      </c>
      <c r="D2880">
        <v>284386354477900</v>
      </c>
      <c r="E2880">
        <v>284386358473800</v>
      </c>
      <c r="F2880">
        <f t="shared" si="44"/>
        <v>3.9958999999999998</v>
      </c>
    </row>
    <row r="2881" spans="1:6" x14ac:dyDescent="0.3">
      <c r="A2881" s="1" t="s">
        <v>5</v>
      </c>
      <c r="B2881" s="1" t="s">
        <v>6</v>
      </c>
      <c r="C2881">
        <v>302</v>
      </c>
      <c r="D2881">
        <v>284386359250000</v>
      </c>
      <c r="E2881">
        <v>284386359430400</v>
      </c>
      <c r="F2881">
        <f t="shared" si="44"/>
        <v>0.1804</v>
      </c>
    </row>
    <row r="2882" spans="1:6" x14ac:dyDescent="0.3">
      <c r="A2882" s="1" t="s">
        <v>5</v>
      </c>
      <c r="B2882" s="1" t="s">
        <v>7</v>
      </c>
      <c r="C2882">
        <v>200</v>
      </c>
      <c r="D2882">
        <v>284386360067100</v>
      </c>
      <c r="E2882">
        <v>284386360220600</v>
      </c>
      <c r="F2882">
        <f t="shared" ref="F2882:F2945" si="45" xml:space="preserve"> (E2882-D2882)/1000000</f>
        <v>0.1535</v>
      </c>
    </row>
    <row r="2883" spans="1:6" hidden="1" x14ac:dyDescent="0.3">
      <c r="A2883" s="1" t="s">
        <v>5</v>
      </c>
      <c r="B2883" s="1" t="s">
        <v>8</v>
      </c>
      <c r="C2883">
        <v>200</v>
      </c>
      <c r="D2883">
        <v>284386377694100</v>
      </c>
      <c r="E2883">
        <v>284386378206200</v>
      </c>
      <c r="F2883">
        <f t="shared" si="45"/>
        <v>0.5121</v>
      </c>
    </row>
    <row r="2884" spans="1:6" hidden="1" x14ac:dyDescent="0.3">
      <c r="A2884" s="1" t="s">
        <v>5</v>
      </c>
      <c r="B2884" s="1" t="s">
        <v>9</v>
      </c>
      <c r="C2884">
        <v>200</v>
      </c>
      <c r="D2884">
        <v>284386379012000</v>
      </c>
      <c r="E2884">
        <v>284386379491900</v>
      </c>
      <c r="F2884">
        <f t="shared" si="45"/>
        <v>0.47989999999999999</v>
      </c>
    </row>
    <row r="2885" spans="1:6" hidden="1" x14ac:dyDescent="0.3">
      <c r="A2885" s="1" t="s">
        <v>5</v>
      </c>
      <c r="B2885" s="1" t="s">
        <v>10</v>
      </c>
      <c r="C2885">
        <v>200</v>
      </c>
      <c r="D2885">
        <v>284386380313900</v>
      </c>
      <c r="E2885">
        <v>284386380756100</v>
      </c>
      <c r="F2885">
        <f t="shared" si="45"/>
        <v>0.44219999999999998</v>
      </c>
    </row>
    <row r="2886" spans="1:6" hidden="1" x14ac:dyDescent="0.3">
      <c r="A2886" s="1" t="s">
        <v>5</v>
      </c>
      <c r="B2886" s="1" t="s">
        <v>11</v>
      </c>
      <c r="C2886">
        <v>200</v>
      </c>
      <c r="D2886">
        <v>284386381416300</v>
      </c>
      <c r="E2886">
        <v>284386381860600</v>
      </c>
      <c r="F2886">
        <f t="shared" si="45"/>
        <v>0.44429999999999997</v>
      </c>
    </row>
    <row r="2887" spans="1:6" hidden="1" x14ac:dyDescent="0.3">
      <c r="A2887" s="1" t="s">
        <v>5</v>
      </c>
      <c r="B2887" s="1" t="s">
        <v>17</v>
      </c>
      <c r="C2887">
        <v>200</v>
      </c>
      <c r="D2887">
        <v>284386382816700</v>
      </c>
      <c r="E2887">
        <v>284386383328100</v>
      </c>
      <c r="F2887">
        <f t="shared" si="45"/>
        <v>0.51139999999999997</v>
      </c>
    </row>
    <row r="2888" spans="1:6" hidden="1" x14ac:dyDescent="0.3">
      <c r="A2888" s="1" t="s">
        <v>5</v>
      </c>
      <c r="B2888" s="1" t="s">
        <v>18</v>
      </c>
      <c r="C2888">
        <v>200</v>
      </c>
      <c r="D2888">
        <v>284386384378100</v>
      </c>
      <c r="E2888">
        <v>284386384833900</v>
      </c>
      <c r="F2888">
        <f t="shared" si="45"/>
        <v>0.45579999999999998</v>
      </c>
    </row>
    <row r="2889" spans="1:6" hidden="1" x14ac:dyDescent="0.3">
      <c r="A2889" s="1" t="s">
        <v>5</v>
      </c>
      <c r="B2889" s="1" t="s">
        <v>12</v>
      </c>
      <c r="C2889">
        <v>200</v>
      </c>
      <c r="D2889">
        <v>284386385566100</v>
      </c>
      <c r="E2889">
        <v>284386385997200</v>
      </c>
      <c r="F2889">
        <f t="shared" si="45"/>
        <v>0.43109999999999998</v>
      </c>
    </row>
    <row r="2890" spans="1:6" hidden="1" x14ac:dyDescent="0.3">
      <c r="A2890" s="1" t="s">
        <v>5</v>
      </c>
      <c r="B2890" s="1" t="s">
        <v>13</v>
      </c>
      <c r="C2890">
        <v>200</v>
      </c>
      <c r="D2890">
        <v>284386386818000</v>
      </c>
      <c r="E2890">
        <v>284386387290600</v>
      </c>
      <c r="F2890">
        <f t="shared" si="45"/>
        <v>0.47260000000000002</v>
      </c>
    </row>
    <row r="2891" spans="1:6" hidden="1" x14ac:dyDescent="0.3">
      <c r="A2891" s="1" t="s">
        <v>5</v>
      </c>
      <c r="B2891" s="1" t="s">
        <v>14</v>
      </c>
      <c r="C2891">
        <v>200</v>
      </c>
      <c r="D2891">
        <v>284386388117100</v>
      </c>
      <c r="E2891">
        <v>284386388637400</v>
      </c>
      <c r="F2891">
        <f t="shared" si="45"/>
        <v>0.52029999999999998</v>
      </c>
    </row>
    <row r="2892" spans="1:6" hidden="1" x14ac:dyDescent="0.3">
      <c r="A2892" s="1" t="s">
        <v>5</v>
      </c>
      <c r="B2892" s="1" t="s">
        <v>15</v>
      </c>
      <c r="C2892">
        <v>200</v>
      </c>
      <c r="D2892">
        <v>284386389692200</v>
      </c>
      <c r="E2892">
        <v>284386390161600</v>
      </c>
      <c r="F2892">
        <f t="shared" si="45"/>
        <v>0.46939999999999998</v>
      </c>
    </row>
    <row r="2893" spans="1:6" hidden="1" x14ac:dyDescent="0.3">
      <c r="A2893" s="1" t="s">
        <v>5</v>
      </c>
      <c r="B2893" s="1" t="s">
        <v>16</v>
      </c>
      <c r="C2893">
        <v>200</v>
      </c>
      <c r="D2893">
        <v>284386390954700</v>
      </c>
      <c r="E2893">
        <v>284386391456500</v>
      </c>
      <c r="F2893">
        <f t="shared" si="45"/>
        <v>0.50180000000000002</v>
      </c>
    </row>
    <row r="2894" spans="1:6" hidden="1" x14ac:dyDescent="0.3">
      <c r="A2894" s="1" t="s">
        <v>5</v>
      </c>
      <c r="B2894" s="1" t="s">
        <v>19</v>
      </c>
      <c r="C2894">
        <v>200</v>
      </c>
      <c r="D2894">
        <v>284386392430500</v>
      </c>
      <c r="E2894">
        <v>284386392903000</v>
      </c>
      <c r="F2894">
        <f t="shared" si="45"/>
        <v>0.47249999999999998</v>
      </c>
    </row>
    <row r="2895" spans="1:6" hidden="1" x14ac:dyDescent="0.3">
      <c r="A2895" s="1" t="s">
        <v>5</v>
      </c>
      <c r="B2895" s="1" t="s">
        <v>20</v>
      </c>
      <c r="C2895">
        <v>200</v>
      </c>
      <c r="D2895">
        <v>284386393769200</v>
      </c>
      <c r="E2895">
        <v>284386394399800</v>
      </c>
      <c r="F2895">
        <f t="shared" si="45"/>
        <v>0.63060000000000005</v>
      </c>
    </row>
    <row r="2896" spans="1:6" hidden="1" x14ac:dyDescent="0.3">
      <c r="A2896" s="1" t="s">
        <v>5</v>
      </c>
      <c r="B2896" s="1" t="s">
        <v>21</v>
      </c>
      <c r="C2896">
        <v>200</v>
      </c>
      <c r="D2896">
        <v>284386395931000</v>
      </c>
      <c r="E2896">
        <v>284386396565300</v>
      </c>
      <c r="F2896">
        <f t="shared" si="45"/>
        <v>0.63429999999999997</v>
      </c>
    </row>
    <row r="2897" spans="1:6" x14ac:dyDescent="0.3">
      <c r="A2897" s="1" t="s">
        <v>5</v>
      </c>
      <c r="B2897" s="1" t="s">
        <v>27</v>
      </c>
      <c r="C2897">
        <v>200</v>
      </c>
      <c r="D2897">
        <v>284386397548500</v>
      </c>
      <c r="E2897">
        <v>284386399989000</v>
      </c>
      <c r="F2897">
        <f t="shared" si="45"/>
        <v>2.4405000000000001</v>
      </c>
    </row>
    <row r="2898" spans="1:6" hidden="1" x14ac:dyDescent="0.3">
      <c r="A2898" s="1" t="s">
        <v>5</v>
      </c>
      <c r="B2898" s="1" t="s">
        <v>8</v>
      </c>
      <c r="C2898">
        <v>200</v>
      </c>
      <c r="D2898">
        <v>284386420402400</v>
      </c>
      <c r="E2898">
        <v>284386420925300</v>
      </c>
      <c r="F2898">
        <f t="shared" si="45"/>
        <v>0.52290000000000003</v>
      </c>
    </row>
    <row r="2899" spans="1:6" hidden="1" x14ac:dyDescent="0.3">
      <c r="A2899" s="1" t="s">
        <v>5</v>
      </c>
      <c r="B2899" s="1" t="s">
        <v>9</v>
      </c>
      <c r="C2899">
        <v>200</v>
      </c>
      <c r="D2899">
        <v>284386421780200</v>
      </c>
      <c r="E2899">
        <v>284386422264200</v>
      </c>
      <c r="F2899">
        <f t="shared" si="45"/>
        <v>0.48399999999999999</v>
      </c>
    </row>
    <row r="2900" spans="1:6" hidden="1" x14ac:dyDescent="0.3">
      <c r="A2900" s="1" t="s">
        <v>5</v>
      </c>
      <c r="B2900" s="1" t="s">
        <v>10</v>
      </c>
      <c r="C2900">
        <v>200</v>
      </c>
      <c r="D2900">
        <v>284386423103300</v>
      </c>
      <c r="E2900">
        <v>284386423544800</v>
      </c>
      <c r="F2900">
        <f t="shared" si="45"/>
        <v>0.4415</v>
      </c>
    </row>
    <row r="2901" spans="1:6" hidden="1" x14ac:dyDescent="0.3">
      <c r="A2901" s="1" t="s">
        <v>5</v>
      </c>
      <c r="B2901" s="1" t="s">
        <v>11</v>
      </c>
      <c r="C2901">
        <v>200</v>
      </c>
      <c r="D2901">
        <v>284386424219300</v>
      </c>
      <c r="E2901">
        <v>284386424678500</v>
      </c>
      <c r="F2901">
        <f t="shared" si="45"/>
        <v>0.4592</v>
      </c>
    </row>
    <row r="2902" spans="1:6" hidden="1" x14ac:dyDescent="0.3">
      <c r="A2902" s="1" t="s">
        <v>5</v>
      </c>
      <c r="B2902" s="1" t="s">
        <v>12</v>
      </c>
      <c r="C2902">
        <v>200</v>
      </c>
      <c r="D2902">
        <v>284386425760700</v>
      </c>
      <c r="E2902">
        <v>284386426213200</v>
      </c>
      <c r="F2902">
        <f t="shared" si="45"/>
        <v>0.45250000000000001</v>
      </c>
    </row>
    <row r="2903" spans="1:6" hidden="1" x14ac:dyDescent="0.3">
      <c r="A2903" s="1" t="s">
        <v>5</v>
      </c>
      <c r="B2903" s="1" t="s">
        <v>13</v>
      </c>
      <c r="C2903">
        <v>200</v>
      </c>
      <c r="D2903">
        <v>284386426897100</v>
      </c>
      <c r="E2903">
        <v>284386427335600</v>
      </c>
      <c r="F2903">
        <f t="shared" si="45"/>
        <v>0.4385</v>
      </c>
    </row>
    <row r="2904" spans="1:6" hidden="1" x14ac:dyDescent="0.3">
      <c r="A2904" s="1" t="s">
        <v>5</v>
      </c>
      <c r="B2904" s="1" t="s">
        <v>14</v>
      </c>
      <c r="C2904">
        <v>200</v>
      </c>
      <c r="D2904">
        <v>284386428002900</v>
      </c>
      <c r="E2904">
        <v>284386428490200</v>
      </c>
      <c r="F2904">
        <f t="shared" si="45"/>
        <v>0.48730000000000001</v>
      </c>
    </row>
    <row r="2905" spans="1:6" hidden="1" x14ac:dyDescent="0.3">
      <c r="A2905" s="1" t="s">
        <v>5</v>
      </c>
      <c r="B2905" s="1" t="s">
        <v>15</v>
      </c>
      <c r="C2905">
        <v>200</v>
      </c>
      <c r="D2905">
        <v>284386429387300</v>
      </c>
      <c r="E2905">
        <v>284386429838700</v>
      </c>
      <c r="F2905">
        <f t="shared" si="45"/>
        <v>0.45140000000000002</v>
      </c>
    </row>
    <row r="2906" spans="1:6" hidden="1" x14ac:dyDescent="0.3">
      <c r="A2906" s="1" t="s">
        <v>5</v>
      </c>
      <c r="B2906" s="1" t="s">
        <v>16</v>
      </c>
      <c r="C2906">
        <v>200</v>
      </c>
      <c r="D2906">
        <v>284386430548200</v>
      </c>
      <c r="E2906">
        <v>284386431014200</v>
      </c>
      <c r="F2906">
        <f t="shared" si="45"/>
        <v>0.46600000000000003</v>
      </c>
    </row>
    <row r="2907" spans="1:6" hidden="1" x14ac:dyDescent="0.3">
      <c r="A2907" s="1" t="s">
        <v>5</v>
      </c>
      <c r="B2907" s="1" t="s">
        <v>17</v>
      </c>
      <c r="C2907">
        <v>200</v>
      </c>
      <c r="D2907">
        <v>284386431816600</v>
      </c>
      <c r="E2907">
        <v>284386432260900</v>
      </c>
      <c r="F2907">
        <f t="shared" si="45"/>
        <v>0.44429999999999997</v>
      </c>
    </row>
    <row r="2908" spans="1:6" hidden="1" x14ac:dyDescent="0.3">
      <c r="A2908" s="1" t="s">
        <v>5</v>
      </c>
      <c r="B2908" s="1" t="s">
        <v>18</v>
      </c>
      <c r="C2908">
        <v>200</v>
      </c>
      <c r="D2908">
        <v>284386433120000</v>
      </c>
      <c r="E2908">
        <v>284386433537400</v>
      </c>
      <c r="F2908">
        <f t="shared" si="45"/>
        <v>0.41739999999999999</v>
      </c>
    </row>
    <row r="2909" spans="1:6" hidden="1" x14ac:dyDescent="0.3">
      <c r="A2909" s="1" t="s">
        <v>5</v>
      </c>
      <c r="B2909" s="1" t="s">
        <v>19</v>
      </c>
      <c r="C2909">
        <v>200</v>
      </c>
      <c r="D2909">
        <v>284386434117800</v>
      </c>
      <c r="E2909">
        <v>284386434509700</v>
      </c>
      <c r="F2909">
        <f t="shared" si="45"/>
        <v>0.39190000000000003</v>
      </c>
    </row>
    <row r="2910" spans="1:6" hidden="1" x14ac:dyDescent="0.3">
      <c r="A2910" s="1" t="s">
        <v>5</v>
      </c>
      <c r="B2910" s="1" t="s">
        <v>20</v>
      </c>
      <c r="C2910">
        <v>200</v>
      </c>
      <c r="D2910">
        <v>284386435162600</v>
      </c>
      <c r="E2910">
        <v>284386435730400</v>
      </c>
      <c r="F2910">
        <f t="shared" si="45"/>
        <v>0.56779999999999997</v>
      </c>
    </row>
    <row r="2911" spans="1:6" hidden="1" x14ac:dyDescent="0.3">
      <c r="A2911" s="1" t="s">
        <v>5</v>
      </c>
      <c r="B2911" s="1" t="s">
        <v>21</v>
      </c>
      <c r="C2911">
        <v>200</v>
      </c>
      <c r="D2911">
        <v>284386437065800</v>
      </c>
      <c r="E2911">
        <v>284386437604000</v>
      </c>
      <c r="F2911">
        <f t="shared" si="45"/>
        <v>0.53820000000000001</v>
      </c>
    </row>
    <row r="2912" spans="1:6" hidden="1" x14ac:dyDescent="0.3">
      <c r="A2912" s="1" t="s">
        <v>5</v>
      </c>
      <c r="B2912" s="1" t="s">
        <v>28</v>
      </c>
      <c r="C2912">
        <v>200</v>
      </c>
      <c r="D2912">
        <v>284386438414600</v>
      </c>
      <c r="E2912">
        <v>284386438833200</v>
      </c>
      <c r="F2912">
        <f t="shared" si="45"/>
        <v>0.41860000000000003</v>
      </c>
    </row>
    <row r="2913" spans="1:6" x14ac:dyDescent="0.3">
      <c r="A2913" s="1" t="s">
        <v>5</v>
      </c>
      <c r="B2913" s="1" t="s">
        <v>31</v>
      </c>
      <c r="C2913">
        <v>200</v>
      </c>
      <c r="D2913">
        <v>284386440280400</v>
      </c>
      <c r="E2913">
        <v>284386443911200</v>
      </c>
      <c r="F2913">
        <f t="shared" si="45"/>
        <v>3.6307999999999998</v>
      </c>
    </row>
    <row r="2914" spans="1:6" hidden="1" x14ac:dyDescent="0.3">
      <c r="A2914" s="1" t="s">
        <v>5</v>
      </c>
      <c r="B2914" s="1" t="s">
        <v>8</v>
      </c>
      <c r="C2914">
        <v>200</v>
      </c>
      <c r="D2914">
        <v>284386482886600</v>
      </c>
      <c r="E2914">
        <v>284386483399700</v>
      </c>
      <c r="F2914">
        <f t="shared" si="45"/>
        <v>0.5131</v>
      </c>
    </row>
    <row r="2915" spans="1:6" hidden="1" x14ac:dyDescent="0.3">
      <c r="A2915" s="1" t="s">
        <v>5</v>
      </c>
      <c r="B2915" s="1" t="s">
        <v>9</v>
      </c>
      <c r="C2915">
        <v>200</v>
      </c>
      <c r="D2915">
        <v>284386484240100</v>
      </c>
      <c r="E2915">
        <v>284386484757300</v>
      </c>
      <c r="F2915">
        <f t="shared" si="45"/>
        <v>0.51719999999999999</v>
      </c>
    </row>
    <row r="2916" spans="1:6" hidden="1" x14ac:dyDescent="0.3">
      <c r="A2916" s="1" t="s">
        <v>5</v>
      </c>
      <c r="B2916" s="1" t="s">
        <v>10</v>
      </c>
      <c r="C2916">
        <v>200</v>
      </c>
      <c r="D2916">
        <v>284386485641600</v>
      </c>
      <c r="E2916">
        <v>284386486096800</v>
      </c>
      <c r="F2916">
        <f t="shared" si="45"/>
        <v>0.45519999999999999</v>
      </c>
    </row>
    <row r="2917" spans="1:6" hidden="1" x14ac:dyDescent="0.3">
      <c r="A2917" s="1" t="s">
        <v>5</v>
      </c>
      <c r="B2917" s="1" t="s">
        <v>11</v>
      </c>
      <c r="C2917">
        <v>200</v>
      </c>
      <c r="D2917">
        <v>284386486855200</v>
      </c>
      <c r="E2917">
        <v>284386487295400</v>
      </c>
      <c r="F2917">
        <f t="shared" si="45"/>
        <v>0.44019999999999998</v>
      </c>
    </row>
    <row r="2918" spans="1:6" hidden="1" x14ac:dyDescent="0.3">
      <c r="A2918" s="1" t="s">
        <v>5</v>
      </c>
      <c r="B2918" s="1" t="s">
        <v>12</v>
      </c>
      <c r="C2918">
        <v>200</v>
      </c>
      <c r="D2918">
        <v>284386488034900</v>
      </c>
      <c r="E2918">
        <v>284386488477000</v>
      </c>
      <c r="F2918">
        <f t="shared" si="45"/>
        <v>0.44209999999999999</v>
      </c>
    </row>
    <row r="2919" spans="1:6" hidden="1" x14ac:dyDescent="0.3">
      <c r="A2919" s="1" t="s">
        <v>5</v>
      </c>
      <c r="B2919" s="1" t="s">
        <v>13</v>
      </c>
      <c r="C2919">
        <v>200</v>
      </c>
      <c r="D2919">
        <v>284386489208100</v>
      </c>
      <c r="E2919">
        <v>284386489653300</v>
      </c>
      <c r="F2919">
        <f t="shared" si="45"/>
        <v>0.44519999999999998</v>
      </c>
    </row>
    <row r="2920" spans="1:6" hidden="1" x14ac:dyDescent="0.3">
      <c r="A2920" s="1" t="s">
        <v>5</v>
      </c>
      <c r="B2920" s="1" t="s">
        <v>14</v>
      </c>
      <c r="C2920">
        <v>200</v>
      </c>
      <c r="D2920">
        <v>284386490391600</v>
      </c>
      <c r="E2920">
        <v>284386490892800</v>
      </c>
      <c r="F2920">
        <f t="shared" si="45"/>
        <v>0.50119999999999998</v>
      </c>
    </row>
    <row r="2921" spans="1:6" hidden="1" x14ac:dyDescent="0.3">
      <c r="A2921" s="1" t="s">
        <v>5</v>
      </c>
      <c r="B2921" s="1" t="s">
        <v>15</v>
      </c>
      <c r="C2921">
        <v>200</v>
      </c>
      <c r="D2921">
        <v>284386492076300</v>
      </c>
      <c r="E2921">
        <v>284386492558100</v>
      </c>
      <c r="F2921">
        <f t="shared" si="45"/>
        <v>0.48180000000000001</v>
      </c>
    </row>
    <row r="2922" spans="1:6" hidden="1" x14ac:dyDescent="0.3">
      <c r="A2922" s="1" t="s">
        <v>5</v>
      </c>
      <c r="B2922" s="1" t="s">
        <v>16</v>
      </c>
      <c r="C2922">
        <v>200</v>
      </c>
      <c r="D2922">
        <v>284386493353600</v>
      </c>
      <c r="E2922">
        <v>284386493853200</v>
      </c>
      <c r="F2922">
        <f t="shared" si="45"/>
        <v>0.49959999999999999</v>
      </c>
    </row>
    <row r="2923" spans="1:6" hidden="1" x14ac:dyDescent="0.3">
      <c r="A2923" s="1" t="s">
        <v>5</v>
      </c>
      <c r="B2923" s="1" t="s">
        <v>17</v>
      </c>
      <c r="C2923">
        <v>200</v>
      </c>
      <c r="D2923">
        <v>284386494717600</v>
      </c>
      <c r="E2923">
        <v>284386495227700</v>
      </c>
      <c r="F2923">
        <f t="shared" si="45"/>
        <v>0.5101</v>
      </c>
    </row>
    <row r="2924" spans="1:6" hidden="1" x14ac:dyDescent="0.3">
      <c r="A2924" s="1" t="s">
        <v>5</v>
      </c>
      <c r="B2924" s="1" t="s">
        <v>18</v>
      </c>
      <c r="C2924">
        <v>200</v>
      </c>
      <c r="D2924">
        <v>284386496275600</v>
      </c>
      <c r="E2924">
        <v>284386496737300</v>
      </c>
      <c r="F2924">
        <f t="shared" si="45"/>
        <v>0.4617</v>
      </c>
    </row>
    <row r="2925" spans="1:6" hidden="1" x14ac:dyDescent="0.3">
      <c r="A2925" s="1" t="s">
        <v>5</v>
      </c>
      <c r="B2925" s="1" t="s">
        <v>19</v>
      </c>
      <c r="C2925">
        <v>200</v>
      </c>
      <c r="D2925">
        <v>284386497499000</v>
      </c>
      <c r="E2925">
        <v>284386497920700</v>
      </c>
      <c r="F2925">
        <f t="shared" si="45"/>
        <v>0.42170000000000002</v>
      </c>
    </row>
    <row r="2926" spans="1:6" hidden="1" x14ac:dyDescent="0.3">
      <c r="A2926" s="1" t="s">
        <v>5</v>
      </c>
      <c r="B2926" s="1" t="s">
        <v>20</v>
      </c>
      <c r="C2926">
        <v>200</v>
      </c>
      <c r="D2926">
        <v>284386498680900</v>
      </c>
      <c r="E2926">
        <v>284386499292500</v>
      </c>
      <c r="F2926">
        <f t="shared" si="45"/>
        <v>0.61160000000000003</v>
      </c>
    </row>
    <row r="2927" spans="1:6" hidden="1" x14ac:dyDescent="0.3">
      <c r="A2927" s="1" t="s">
        <v>5</v>
      </c>
      <c r="B2927" s="1" t="s">
        <v>21</v>
      </c>
      <c r="C2927">
        <v>200</v>
      </c>
      <c r="D2927">
        <v>284386500813300</v>
      </c>
      <c r="E2927">
        <v>284386501435200</v>
      </c>
      <c r="F2927">
        <f t="shared" si="45"/>
        <v>0.62190000000000001</v>
      </c>
    </row>
    <row r="2928" spans="1:6" x14ac:dyDescent="0.3">
      <c r="A2928" s="1" t="s">
        <v>5</v>
      </c>
      <c r="B2928" s="1" t="s">
        <v>32</v>
      </c>
      <c r="C2928">
        <v>200</v>
      </c>
      <c r="D2928">
        <v>284386502336300</v>
      </c>
      <c r="E2928">
        <v>284386505627200</v>
      </c>
      <c r="F2928">
        <f t="shared" si="45"/>
        <v>3.2909000000000002</v>
      </c>
    </row>
    <row r="2929" spans="1:6" hidden="1" x14ac:dyDescent="0.3">
      <c r="A2929" s="1" t="s">
        <v>5</v>
      </c>
      <c r="B2929" s="1" t="s">
        <v>8</v>
      </c>
      <c r="C2929">
        <v>200</v>
      </c>
      <c r="D2929">
        <v>284386538481700</v>
      </c>
      <c r="E2929">
        <v>284386539049600</v>
      </c>
      <c r="F2929">
        <f t="shared" si="45"/>
        <v>0.56789999999999996</v>
      </c>
    </row>
    <row r="2930" spans="1:6" hidden="1" x14ac:dyDescent="0.3">
      <c r="A2930" s="1" t="s">
        <v>5</v>
      </c>
      <c r="B2930" s="1" t="s">
        <v>9</v>
      </c>
      <c r="C2930">
        <v>200</v>
      </c>
      <c r="D2930">
        <v>284386539879900</v>
      </c>
      <c r="E2930">
        <v>284386540354400</v>
      </c>
      <c r="F2930">
        <f t="shared" si="45"/>
        <v>0.47449999999999998</v>
      </c>
    </row>
    <row r="2931" spans="1:6" hidden="1" x14ac:dyDescent="0.3">
      <c r="A2931" s="1" t="s">
        <v>5</v>
      </c>
      <c r="B2931" s="1" t="s">
        <v>10</v>
      </c>
      <c r="C2931">
        <v>200</v>
      </c>
      <c r="D2931">
        <v>284386541231700</v>
      </c>
      <c r="E2931">
        <v>284386541680000</v>
      </c>
      <c r="F2931">
        <f t="shared" si="45"/>
        <v>0.44829999999999998</v>
      </c>
    </row>
    <row r="2932" spans="1:6" hidden="1" x14ac:dyDescent="0.3">
      <c r="A2932" s="1" t="s">
        <v>5</v>
      </c>
      <c r="B2932" s="1" t="s">
        <v>11</v>
      </c>
      <c r="C2932">
        <v>200</v>
      </c>
      <c r="D2932">
        <v>284386542380000</v>
      </c>
      <c r="E2932">
        <v>284386542827000</v>
      </c>
      <c r="F2932">
        <f t="shared" si="45"/>
        <v>0.44700000000000001</v>
      </c>
    </row>
    <row r="2933" spans="1:6" hidden="1" x14ac:dyDescent="0.3">
      <c r="A2933" s="1" t="s">
        <v>5</v>
      </c>
      <c r="B2933" s="1" t="s">
        <v>12</v>
      </c>
      <c r="C2933">
        <v>200</v>
      </c>
      <c r="D2933">
        <v>284386543498500</v>
      </c>
      <c r="E2933">
        <v>284386543967500</v>
      </c>
      <c r="F2933">
        <f t="shared" si="45"/>
        <v>0.46899999999999997</v>
      </c>
    </row>
    <row r="2934" spans="1:6" hidden="1" x14ac:dyDescent="0.3">
      <c r="A2934" s="1" t="s">
        <v>5</v>
      </c>
      <c r="B2934" s="1" t="s">
        <v>13</v>
      </c>
      <c r="C2934">
        <v>200</v>
      </c>
      <c r="D2934">
        <v>284386544565600</v>
      </c>
      <c r="E2934">
        <v>284386544979600</v>
      </c>
      <c r="F2934">
        <f t="shared" si="45"/>
        <v>0.41399999999999998</v>
      </c>
    </row>
    <row r="2935" spans="1:6" hidden="1" x14ac:dyDescent="0.3">
      <c r="A2935" s="1" t="s">
        <v>5</v>
      </c>
      <c r="B2935" s="1" t="s">
        <v>14</v>
      </c>
      <c r="C2935">
        <v>200</v>
      </c>
      <c r="D2935">
        <v>284386545606400</v>
      </c>
      <c r="E2935">
        <v>284386546068600</v>
      </c>
      <c r="F2935">
        <f t="shared" si="45"/>
        <v>0.4622</v>
      </c>
    </row>
    <row r="2936" spans="1:6" hidden="1" x14ac:dyDescent="0.3">
      <c r="A2936" s="1" t="s">
        <v>5</v>
      </c>
      <c r="B2936" s="1" t="s">
        <v>15</v>
      </c>
      <c r="C2936">
        <v>200</v>
      </c>
      <c r="D2936">
        <v>284386546957200</v>
      </c>
      <c r="E2936">
        <v>284386547406600</v>
      </c>
      <c r="F2936">
        <f t="shared" si="45"/>
        <v>0.44940000000000002</v>
      </c>
    </row>
    <row r="2937" spans="1:6" hidden="1" x14ac:dyDescent="0.3">
      <c r="A2937" s="1" t="s">
        <v>5</v>
      </c>
      <c r="B2937" s="1" t="s">
        <v>16</v>
      </c>
      <c r="C2937">
        <v>200</v>
      </c>
      <c r="D2937">
        <v>284386548136000</v>
      </c>
      <c r="E2937">
        <v>284386548595500</v>
      </c>
      <c r="F2937">
        <f t="shared" si="45"/>
        <v>0.45950000000000002</v>
      </c>
    </row>
    <row r="2938" spans="1:6" hidden="1" x14ac:dyDescent="0.3">
      <c r="A2938" s="1" t="s">
        <v>5</v>
      </c>
      <c r="B2938" s="1" t="s">
        <v>17</v>
      </c>
      <c r="C2938">
        <v>200</v>
      </c>
      <c r="D2938">
        <v>284386549471700</v>
      </c>
      <c r="E2938">
        <v>284386549932400</v>
      </c>
      <c r="F2938">
        <f t="shared" si="45"/>
        <v>0.4607</v>
      </c>
    </row>
    <row r="2939" spans="1:6" hidden="1" x14ac:dyDescent="0.3">
      <c r="A2939" s="1" t="s">
        <v>5</v>
      </c>
      <c r="B2939" s="1" t="s">
        <v>18</v>
      </c>
      <c r="C2939">
        <v>200</v>
      </c>
      <c r="D2939">
        <v>284386550878100</v>
      </c>
      <c r="E2939">
        <v>284386551312100</v>
      </c>
      <c r="F2939">
        <f t="shared" si="45"/>
        <v>0.434</v>
      </c>
    </row>
    <row r="2940" spans="1:6" hidden="1" x14ac:dyDescent="0.3">
      <c r="A2940" s="1" t="s">
        <v>5</v>
      </c>
      <c r="B2940" s="1" t="s">
        <v>19</v>
      </c>
      <c r="C2940">
        <v>200</v>
      </c>
      <c r="D2940">
        <v>284386551938100</v>
      </c>
      <c r="E2940">
        <v>284386552344100</v>
      </c>
      <c r="F2940">
        <f t="shared" si="45"/>
        <v>0.40600000000000003</v>
      </c>
    </row>
    <row r="2941" spans="1:6" hidden="1" x14ac:dyDescent="0.3">
      <c r="A2941" s="1" t="s">
        <v>5</v>
      </c>
      <c r="B2941" s="1" t="s">
        <v>20</v>
      </c>
      <c r="C2941">
        <v>200</v>
      </c>
      <c r="D2941">
        <v>284386552933700</v>
      </c>
      <c r="E2941">
        <v>284386553534200</v>
      </c>
      <c r="F2941">
        <f t="shared" si="45"/>
        <v>0.60050000000000003</v>
      </c>
    </row>
    <row r="2942" spans="1:6" hidden="1" x14ac:dyDescent="0.3">
      <c r="A2942" s="1" t="s">
        <v>5</v>
      </c>
      <c r="B2942" s="1" t="s">
        <v>21</v>
      </c>
      <c r="C2942">
        <v>200</v>
      </c>
      <c r="D2942">
        <v>284386554806800</v>
      </c>
      <c r="E2942">
        <v>284386555372900</v>
      </c>
      <c r="F2942">
        <f t="shared" si="45"/>
        <v>0.56610000000000005</v>
      </c>
    </row>
    <row r="2943" spans="1:6" hidden="1" x14ac:dyDescent="0.3">
      <c r="A2943" s="1" t="s">
        <v>5</v>
      </c>
      <c r="B2943" s="1" t="s">
        <v>28</v>
      </c>
      <c r="C2943">
        <v>200</v>
      </c>
      <c r="D2943">
        <v>284386556176500</v>
      </c>
      <c r="E2943">
        <v>284386556587400</v>
      </c>
      <c r="F2943">
        <f t="shared" si="45"/>
        <v>0.41089999999999999</v>
      </c>
    </row>
    <row r="2944" spans="1:6" x14ac:dyDescent="0.3">
      <c r="A2944" s="1" t="s">
        <v>5</v>
      </c>
      <c r="B2944" s="1" t="s">
        <v>35</v>
      </c>
      <c r="C2944">
        <v>200</v>
      </c>
      <c r="D2944">
        <v>284386558006800</v>
      </c>
      <c r="E2944">
        <v>284386563177500</v>
      </c>
      <c r="F2944">
        <f t="shared" si="45"/>
        <v>5.1707000000000001</v>
      </c>
    </row>
    <row r="2945" spans="1:6" hidden="1" x14ac:dyDescent="0.3">
      <c r="A2945" s="1" t="s">
        <v>5</v>
      </c>
      <c r="B2945" s="1" t="s">
        <v>8</v>
      </c>
      <c r="C2945">
        <v>200</v>
      </c>
      <c r="D2945">
        <v>284386629163300</v>
      </c>
      <c r="E2945">
        <v>284386629696800</v>
      </c>
      <c r="F2945">
        <f t="shared" si="45"/>
        <v>0.53349999999999997</v>
      </c>
    </row>
    <row r="2946" spans="1:6" hidden="1" x14ac:dyDescent="0.3">
      <c r="A2946" s="1" t="s">
        <v>5</v>
      </c>
      <c r="B2946" s="1" t="s">
        <v>14</v>
      </c>
      <c r="C2946">
        <v>200</v>
      </c>
      <c r="D2946">
        <v>284386630604700</v>
      </c>
      <c r="E2946">
        <v>284386631113800</v>
      </c>
      <c r="F2946">
        <f t="shared" ref="F2946:F3009" si="46" xml:space="preserve"> (E2946-D2946)/1000000</f>
        <v>0.5091</v>
      </c>
    </row>
    <row r="2947" spans="1:6" hidden="1" x14ac:dyDescent="0.3">
      <c r="A2947" s="1" t="s">
        <v>5</v>
      </c>
      <c r="B2947" s="1" t="s">
        <v>15</v>
      </c>
      <c r="C2947">
        <v>200</v>
      </c>
      <c r="D2947">
        <v>284386632044600</v>
      </c>
      <c r="E2947">
        <v>284386632451600</v>
      </c>
      <c r="F2947">
        <f t="shared" si="46"/>
        <v>0.40699999999999997</v>
      </c>
    </row>
    <row r="2948" spans="1:6" hidden="1" x14ac:dyDescent="0.3">
      <c r="A2948" s="1" t="s">
        <v>5</v>
      </c>
      <c r="B2948" s="1" t="s">
        <v>9</v>
      </c>
      <c r="C2948">
        <v>200</v>
      </c>
      <c r="D2948">
        <v>284386633174700</v>
      </c>
      <c r="E2948">
        <v>284386633658800</v>
      </c>
      <c r="F2948">
        <f t="shared" si="46"/>
        <v>0.48409999999999997</v>
      </c>
    </row>
    <row r="2949" spans="1:6" hidden="1" x14ac:dyDescent="0.3">
      <c r="A2949" s="1" t="s">
        <v>5</v>
      </c>
      <c r="B2949" s="1" t="s">
        <v>10</v>
      </c>
      <c r="C2949">
        <v>200</v>
      </c>
      <c r="D2949">
        <v>284386634614100</v>
      </c>
      <c r="E2949">
        <v>284386635063800</v>
      </c>
      <c r="F2949">
        <f t="shared" si="46"/>
        <v>0.44969999999999999</v>
      </c>
    </row>
    <row r="2950" spans="1:6" hidden="1" x14ac:dyDescent="0.3">
      <c r="A2950" s="1" t="s">
        <v>5</v>
      </c>
      <c r="B2950" s="1" t="s">
        <v>11</v>
      </c>
      <c r="C2950">
        <v>200</v>
      </c>
      <c r="D2950">
        <v>284386635850100</v>
      </c>
      <c r="E2950">
        <v>284386636289600</v>
      </c>
      <c r="F2950">
        <f t="shared" si="46"/>
        <v>0.4395</v>
      </c>
    </row>
    <row r="2951" spans="1:6" hidden="1" x14ac:dyDescent="0.3">
      <c r="A2951" s="1" t="s">
        <v>5</v>
      </c>
      <c r="B2951" s="1" t="s">
        <v>19</v>
      </c>
      <c r="C2951">
        <v>200</v>
      </c>
      <c r="D2951">
        <v>284386637060100</v>
      </c>
      <c r="E2951">
        <v>284386637493200</v>
      </c>
      <c r="F2951">
        <f t="shared" si="46"/>
        <v>0.43309999999999998</v>
      </c>
    </row>
    <row r="2952" spans="1:6" hidden="1" x14ac:dyDescent="0.3">
      <c r="A2952" s="1" t="s">
        <v>5</v>
      </c>
      <c r="B2952" s="1" t="s">
        <v>12</v>
      </c>
      <c r="C2952">
        <v>200</v>
      </c>
      <c r="D2952">
        <v>284386638193500</v>
      </c>
      <c r="E2952">
        <v>284386638639600</v>
      </c>
      <c r="F2952">
        <f t="shared" si="46"/>
        <v>0.4461</v>
      </c>
    </row>
    <row r="2953" spans="1:6" hidden="1" x14ac:dyDescent="0.3">
      <c r="A2953" s="1" t="s">
        <v>5</v>
      </c>
      <c r="B2953" s="1" t="s">
        <v>13</v>
      </c>
      <c r="C2953">
        <v>200</v>
      </c>
      <c r="D2953">
        <v>284386639308000</v>
      </c>
      <c r="E2953">
        <v>284386639760500</v>
      </c>
      <c r="F2953">
        <f t="shared" si="46"/>
        <v>0.45250000000000001</v>
      </c>
    </row>
    <row r="2954" spans="1:6" hidden="1" x14ac:dyDescent="0.3">
      <c r="A2954" s="1" t="s">
        <v>5</v>
      </c>
      <c r="B2954" s="1" t="s">
        <v>16</v>
      </c>
      <c r="C2954">
        <v>200</v>
      </c>
      <c r="D2954">
        <v>284386640412400</v>
      </c>
      <c r="E2954">
        <v>284386640854200</v>
      </c>
      <c r="F2954">
        <f t="shared" si="46"/>
        <v>0.44180000000000003</v>
      </c>
    </row>
    <row r="2955" spans="1:6" hidden="1" x14ac:dyDescent="0.3">
      <c r="A2955" s="1" t="s">
        <v>5</v>
      </c>
      <c r="B2955" s="1" t="s">
        <v>17</v>
      </c>
      <c r="C2955">
        <v>200</v>
      </c>
      <c r="D2955">
        <v>284386641655000</v>
      </c>
      <c r="E2955">
        <v>284386642113000</v>
      </c>
      <c r="F2955">
        <f t="shared" si="46"/>
        <v>0.45800000000000002</v>
      </c>
    </row>
    <row r="2956" spans="1:6" hidden="1" x14ac:dyDescent="0.3">
      <c r="A2956" s="1" t="s">
        <v>5</v>
      </c>
      <c r="B2956" s="1" t="s">
        <v>18</v>
      </c>
      <c r="C2956">
        <v>200</v>
      </c>
      <c r="D2956">
        <v>284386643987000</v>
      </c>
      <c r="E2956">
        <v>284386644468100</v>
      </c>
      <c r="F2956">
        <f t="shared" si="46"/>
        <v>0.48110000000000003</v>
      </c>
    </row>
    <row r="2957" spans="1:6" hidden="1" x14ac:dyDescent="0.3">
      <c r="A2957" s="1" t="s">
        <v>5</v>
      </c>
      <c r="B2957" s="1" t="s">
        <v>20</v>
      </c>
      <c r="C2957">
        <v>200</v>
      </c>
      <c r="D2957">
        <v>284386645157000</v>
      </c>
      <c r="E2957">
        <v>284386645748200</v>
      </c>
      <c r="F2957">
        <f t="shared" si="46"/>
        <v>0.59119999999999995</v>
      </c>
    </row>
    <row r="2958" spans="1:6" hidden="1" x14ac:dyDescent="0.3">
      <c r="A2958" s="1" t="s">
        <v>5</v>
      </c>
      <c r="B2958" s="1" t="s">
        <v>21</v>
      </c>
      <c r="C2958">
        <v>200</v>
      </c>
      <c r="D2958">
        <v>284386647145900</v>
      </c>
      <c r="E2958">
        <v>284386647696100</v>
      </c>
      <c r="F2958">
        <f t="shared" si="46"/>
        <v>0.55020000000000002</v>
      </c>
    </row>
    <row r="2959" spans="1:6" x14ac:dyDescent="0.3">
      <c r="A2959" s="1" t="s">
        <v>5</v>
      </c>
      <c r="B2959" s="1" t="s">
        <v>6</v>
      </c>
      <c r="C2959">
        <v>302</v>
      </c>
      <c r="D2959">
        <v>284387553520600</v>
      </c>
      <c r="E2959">
        <v>284387553754900</v>
      </c>
      <c r="F2959">
        <f t="shared" si="46"/>
        <v>0.23430000000000001</v>
      </c>
    </row>
    <row r="2960" spans="1:6" x14ac:dyDescent="0.3">
      <c r="A2960" s="1" t="s">
        <v>5</v>
      </c>
      <c r="B2960" s="1" t="s">
        <v>7</v>
      </c>
      <c r="C2960">
        <v>200</v>
      </c>
      <c r="D2960">
        <v>284387554680900</v>
      </c>
      <c r="E2960">
        <v>284387554837400</v>
      </c>
      <c r="F2960">
        <f t="shared" si="46"/>
        <v>0.1565</v>
      </c>
    </row>
    <row r="2961" spans="1:6" hidden="1" x14ac:dyDescent="0.3">
      <c r="A2961" s="1" t="s">
        <v>5</v>
      </c>
      <c r="B2961" s="1" t="s">
        <v>8</v>
      </c>
      <c r="C2961">
        <v>200</v>
      </c>
      <c r="D2961">
        <v>284387580508500</v>
      </c>
      <c r="E2961">
        <v>284387581056300</v>
      </c>
      <c r="F2961">
        <f t="shared" si="46"/>
        <v>0.54779999999999995</v>
      </c>
    </row>
    <row r="2962" spans="1:6" hidden="1" x14ac:dyDescent="0.3">
      <c r="A2962" s="1" t="s">
        <v>5</v>
      </c>
      <c r="B2962" s="1" t="s">
        <v>9</v>
      </c>
      <c r="C2962">
        <v>200</v>
      </c>
      <c r="D2962">
        <v>284387581930800</v>
      </c>
      <c r="E2962">
        <v>284387582463700</v>
      </c>
      <c r="F2962">
        <f t="shared" si="46"/>
        <v>0.53290000000000004</v>
      </c>
    </row>
    <row r="2963" spans="1:6" hidden="1" x14ac:dyDescent="0.3">
      <c r="A2963" s="1" t="s">
        <v>5</v>
      </c>
      <c r="B2963" s="1" t="s">
        <v>15</v>
      </c>
      <c r="C2963">
        <v>200</v>
      </c>
      <c r="D2963">
        <v>284387583347600</v>
      </c>
      <c r="E2963">
        <v>284387583792000</v>
      </c>
      <c r="F2963">
        <f t="shared" si="46"/>
        <v>0.44440000000000002</v>
      </c>
    </row>
    <row r="2964" spans="1:6" hidden="1" x14ac:dyDescent="0.3">
      <c r="A2964" s="1" t="s">
        <v>5</v>
      </c>
      <c r="B2964" s="1" t="s">
        <v>16</v>
      </c>
      <c r="C2964">
        <v>200</v>
      </c>
      <c r="D2964">
        <v>284387584492500</v>
      </c>
      <c r="E2964">
        <v>284387584930000</v>
      </c>
      <c r="F2964">
        <f t="shared" si="46"/>
        <v>0.4375</v>
      </c>
    </row>
    <row r="2965" spans="1:6" hidden="1" x14ac:dyDescent="0.3">
      <c r="A2965" s="1" t="s">
        <v>5</v>
      </c>
      <c r="B2965" s="1" t="s">
        <v>10</v>
      </c>
      <c r="C2965">
        <v>200</v>
      </c>
      <c r="D2965">
        <v>284387585733700</v>
      </c>
      <c r="E2965">
        <v>284387586177700</v>
      </c>
      <c r="F2965">
        <f t="shared" si="46"/>
        <v>0.44400000000000001</v>
      </c>
    </row>
    <row r="2966" spans="1:6" hidden="1" x14ac:dyDescent="0.3">
      <c r="A2966" s="1" t="s">
        <v>5</v>
      </c>
      <c r="B2966" s="1" t="s">
        <v>11</v>
      </c>
      <c r="C2966">
        <v>200</v>
      </c>
      <c r="D2966">
        <v>284387586855900</v>
      </c>
      <c r="E2966">
        <v>284387587312700</v>
      </c>
      <c r="F2966">
        <f t="shared" si="46"/>
        <v>0.45679999999999998</v>
      </c>
    </row>
    <row r="2967" spans="1:6" hidden="1" x14ac:dyDescent="0.3">
      <c r="A2967" s="1" t="s">
        <v>5</v>
      </c>
      <c r="B2967" s="1" t="s">
        <v>12</v>
      </c>
      <c r="C2967">
        <v>200</v>
      </c>
      <c r="D2967">
        <v>284387588047800</v>
      </c>
      <c r="E2967">
        <v>284387588475500</v>
      </c>
      <c r="F2967">
        <f t="shared" si="46"/>
        <v>0.42770000000000002</v>
      </c>
    </row>
    <row r="2968" spans="1:6" hidden="1" x14ac:dyDescent="0.3">
      <c r="A2968" s="1" t="s">
        <v>5</v>
      </c>
      <c r="B2968" s="1" t="s">
        <v>13</v>
      </c>
      <c r="C2968">
        <v>200</v>
      </c>
      <c r="D2968">
        <v>284387589105600</v>
      </c>
      <c r="E2968">
        <v>284387589550400</v>
      </c>
      <c r="F2968">
        <f t="shared" si="46"/>
        <v>0.44479999999999997</v>
      </c>
    </row>
    <row r="2969" spans="1:6" hidden="1" x14ac:dyDescent="0.3">
      <c r="A2969" s="1" t="s">
        <v>5</v>
      </c>
      <c r="B2969" s="1" t="s">
        <v>14</v>
      </c>
      <c r="C2969">
        <v>200</v>
      </c>
      <c r="D2969">
        <v>284387590261900</v>
      </c>
      <c r="E2969">
        <v>284387590757800</v>
      </c>
      <c r="F2969">
        <f t="shared" si="46"/>
        <v>0.49590000000000001</v>
      </c>
    </row>
    <row r="2970" spans="1:6" hidden="1" x14ac:dyDescent="0.3">
      <c r="A2970" s="1" t="s">
        <v>5</v>
      </c>
      <c r="B2970" s="1" t="s">
        <v>17</v>
      </c>
      <c r="C2970">
        <v>200</v>
      </c>
      <c r="D2970">
        <v>284387591618100</v>
      </c>
      <c r="E2970">
        <v>284387592080300</v>
      </c>
      <c r="F2970">
        <f t="shared" si="46"/>
        <v>0.4622</v>
      </c>
    </row>
    <row r="2971" spans="1:6" hidden="1" x14ac:dyDescent="0.3">
      <c r="A2971" s="1" t="s">
        <v>5</v>
      </c>
      <c r="B2971" s="1" t="s">
        <v>18</v>
      </c>
      <c r="C2971">
        <v>200</v>
      </c>
      <c r="D2971">
        <v>284387592994400</v>
      </c>
      <c r="E2971">
        <v>284387593404700</v>
      </c>
      <c r="F2971">
        <f t="shared" si="46"/>
        <v>0.4103</v>
      </c>
    </row>
    <row r="2972" spans="1:6" hidden="1" x14ac:dyDescent="0.3">
      <c r="A2972" s="1" t="s">
        <v>5</v>
      </c>
      <c r="B2972" s="1" t="s">
        <v>19</v>
      </c>
      <c r="C2972">
        <v>200</v>
      </c>
      <c r="D2972">
        <v>284387594025900</v>
      </c>
      <c r="E2972">
        <v>284387594451100</v>
      </c>
      <c r="F2972">
        <f t="shared" si="46"/>
        <v>0.42520000000000002</v>
      </c>
    </row>
    <row r="2973" spans="1:6" hidden="1" x14ac:dyDescent="0.3">
      <c r="A2973" s="1" t="s">
        <v>5</v>
      </c>
      <c r="B2973" s="1" t="s">
        <v>20</v>
      </c>
      <c r="C2973">
        <v>200</v>
      </c>
      <c r="D2973">
        <v>284387595122200</v>
      </c>
      <c r="E2973">
        <v>284387595708500</v>
      </c>
      <c r="F2973">
        <f t="shared" si="46"/>
        <v>0.58630000000000004</v>
      </c>
    </row>
    <row r="2974" spans="1:6" hidden="1" x14ac:dyDescent="0.3">
      <c r="A2974" s="1" t="s">
        <v>5</v>
      </c>
      <c r="B2974" s="1" t="s">
        <v>21</v>
      </c>
      <c r="C2974">
        <v>200</v>
      </c>
      <c r="D2974">
        <v>284387597132100</v>
      </c>
      <c r="E2974">
        <v>284387597670400</v>
      </c>
      <c r="F2974">
        <f t="shared" si="46"/>
        <v>0.5383</v>
      </c>
    </row>
    <row r="2975" spans="1:6" hidden="1" x14ac:dyDescent="0.3">
      <c r="A2975" s="1" t="s">
        <v>5</v>
      </c>
      <c r="B2975" s="1" t="s">
        <v>22</v>
      </c>
      <c r="C2975">
        <v>200</v>
      </c>
      <c r="D2975">
        <v>284387598593800</v>
      </c>
      <c r="E2975">
        <v>284387599059000</v>
      </c>
      <c r="F2975">
        <f t="shared" si="46"/>
        <v>0.4652</v>
      </c>
    </row>
    <row r="2976" spans="1:6" hidden="1" x14ac:dyDescent="0.3">
      <c r="A2976" s="1" t="s">
        <v>5</v>
      </c>
      <c r="B2976" s="1" t="s">
        <v>23</v>
      </c>
      <c r="C2976">
        <v>200</v>
      </c>
      <c r="D2976">
        <v>284387600170100</v>
      </c>
      <c r="E2976">
        <v>284387600653100</v>
      </c>
      <c r="F2976">
        <f t="shared" si="46"/>
        <v>0.48299999999999998</v>
      </c>
    </row>
    <row r="2977" spans="1:6" hidden="1" x14ac:dyDescent="0.3">
      <c r="A2977" s="1" t="s">
        <v>5</v>
      </c>
      <c r="B2977" s="1" t="s">
        <v>24</v>
      </c>
      <c r="C2977">
        <v>200</v>
      </c>
      <c r="D2977">
        <v>284387602491800</v>
      </c>
      <c r="E2977">
        <v>284387602946100</v>
      </c>
      <c r="F2977">
        <f t="shared" si="46"/>
        <v>0.45429999999999998</v>
      </c>
    </row>
    <row r="2978" spans="1:6" x14ac:dyDescent="0.3">
      <c r="A2978" s="1" t="s">
        <v>5</v>
      </c>
      <c r="B2978" s="1" t="s">
        <v>25</v>
      </c>
      <c r="C2978">
        <v>200</v>
      </c>
      <c r="D2978">
        <v>284387604662500</v>
      </c>
      <c r="E2978">
        <v>284387604876000</v>
      </c>
      <c r="F2978">
        <f t="shared" si="46"/>
        <v>0.2135</v>
      </c>
    </row>
    <row r="2979" spans="1:6" hidden="1" x14ac:dyDescent="0.3">
      <c r="A2979" s="1" t="s">
        <v>5</v>
      </c>
      <c r="B2979" s="1" t="s">
        <v>8</v>
      </c>
      <c r="C2979">
        <v>200</v>
      </c>
      <c r="D2979">
        <v>284387633487600</v>
      </c>
      <c r="E2979">
        <v>284387634058200</v>
      </c>
      <c r="F2979">
        <f t="shared" si="46"/>
        <v>0.5706</v>
      </c>
    </row>
    <row r="2980" spans="1:6" hidden="1" x14ac:dyDescent="0.3">
      <c r="A2980" s="1" t="s">
        <v>5</v>
      </c>
      <c r="B2980" s="1" t="s">
        <v>9</v>
      </c>
      <c r="C2980">
        <v>200</v>
      </c>
      <c r="D2980">
        <v>284387634984800</v>
      </c>
      <c r="E2980">
        <v>284387635505400</v>
      </c>
      <c r="F2980">
        <f t="shared" si="46"/>
        <v>0.52059999999999995</v>
      </c>
    </row>
    <row r="2981" spans="1:6" hidden="1" x14ac:dyDescent="0.3">
      <c r="A2981" s="1" t="s">
        <v>5</v>
      </c>
      <c r="B2981" s="1" t="s">
        <v>15</v>
      </c>
      <c r="C2981">
        <v>200</v>
      </c>
      <c r="D2981">
        <v>284387636374300</v>
      </c>
      <c r="E2981">
        <v>284387636813100</v>
      </c>
      <c r="F2981">
        <f t="shared" si="46"/>
        <v>0.43880000000000002</v>
      </c>
    </row>
    <row r="2982" spans="1:6" hidden="1" x14ac:dyDescent="0.3">
      <c r="A2982" s="1" t="s">
        <v>5</v>
      </c>
      <c r="B2982" s="1" t="s">
        <v>10</v>
      </c>
      <c r="C2982">
        <v>200</v>
      </c>
      <c r="D2982">
        <v>284387637468800</v>
      </c>
      <c r="E2982">
        <v>284387637904800</v>
      </c>
      <c r="F2982">
        <f t="shared" si="46"/>
        <v>0.436</v>
      </c>
    </row>
    <row r="2983" spans="1:6" hidden="1" x14ac:dyDescent="0.3">
      <c r="A2983" s="1" t="s">
        <v>5</v>
      </c>
      <c r="B2983" s="1" t="s">
        <v>11</v>
      </c>
      <c r="C2983">
        <v>200</v>
      </c>
      <c r="D2983">
        <v>284387638585200</v>
      </c>
      <c r="E2983">
        <v>284387639026700</v>
      </c>
      <c r="F2983">
        <f t="shared" si="46"/>
        <v>0.4415</v>
      </c>
    </row>
    <row r="2984" spans="1:6" hidden="1" x14ac:dyDescent="0.3">
      <c r="A2984" s="1" t="s">
        <v>5</v>
      </c>
      <c r="B2984" s="1" t="s">
        <v>12</v>
      </c>
      <c r="C2984">
        <v>200</v>
      </c>
      <c r="D2984">
        <v>284387639735300</v>
      </c>
      <c r="E2984">
        <v>284387640152900</v>
      </c>
      <c r="F2984">
        <f t="shared" si="46"/>
        <v>0.41760000000000003</v>
      </c>
    </row>
    <row r="2985" spans="1:6" hidden="1" x14ac:dyDescent="0.3">
      <c r="A2985" s="1" t="s">
        <v>5</v>
      </c>
      <c r="B2985" s="1" t="s">
        <v>13</v>
      </c>
      <c r="C2985">
        <v>200</v>
      </c>
      <c r="D2985">
        <v>284387640866000</v>
      </c>
      <c r="E2985">
        <v>284387641333100</v>
      </c>
      <c r="F2985">
        <f t="shared" si="46"/>
        <v>0.46710000000000002</v>
      </c>
    </row>
    <row r="2986" spans="1:6" hidden="1" x14ac:dyDescent="0.3">
      <c r="A2986" s="1" t="s">
        <v>5</v>
      </c>
      <c r="B2986" s="1" t="s">
        <v>14</v>
      </c>
      <c r="C2986">
        <v>200</v>
      </c>
      <c r="D2986">
        <v>284387642110500</v>
      </c>
      <c r="E2986">
        <v>284387642598600</v>
      </c>
      <c r="F2986">
        <f t="shared" si="46"/>
        <v>0.48809999999999998</v>
      </c>
    </row>
    <row r="2987" spans="1:6" hidden="1" x14ac:dyDescent="0.3">
      <c r="A2987" s="1" t="s">
        <v>5</v>
      </c>
      <c r="B2987" s="1" t="s">
        <v>16</v>
      </c>
      <c r="C2987">
        <v>200</v>
      </c>
      <c r="D2987">
        <v>284387643514100</v>
      </c>
      <c r="E2987">
        <v>284387643986800</v>
      </c>
      <c r="F2987">
        <f t="shared" si="46"/>
        <v>0.47270000000000001</v>
      </c>
    </row>
    <row r="2988" spans="1:6" hidden="1" x14ac:dyDescent="0.3">
      <c r="A2988" s="1" t="s">
        <v>5</v>
      </c>
      <c r="B2988" s="1" t="s">
        <v>17</v>
      </c>
      <c r="C2988">
        <v>200</v>
      </c>
      <c r="D2988">
        <v>284387644859800</v>
      </c>
      <c r="E2988">
        <v>284387645331100</v>
      </c>
      <c r="F2988">
        <f t="shared" si="46"/>
        <v>0.4713</v>
      </c>
    </row>
    <row r="2989" spans="1:6" hidden="1" x14ac:dyDescent="0.3">
      <c r="A2989" s="1" t="s">
        <v>5</v>
      </c>
      <c r="B2989" s="1" t="s">
        <v>18</v>
      </c>
      <c r="C2989">
        <v>200</v>
      </c>
      <c r="D2989">
        <v>284387646328400</v>
      </c>
      <c r="E2989">
        <v>284387646828100</v>
      </c>
      <c r="F2989">
        <f t="shared" si="46"/>
        <v>0.49969999999999998</v>
      </c>
    </row>
    <row r="2990" spans="1:6" hidden="1" x14ac:dyDescent="0.3">
      <c r="A2990" s="1" t="s">
        <v>5</v>
      </c>
      <c r="B2990" s="1" t="s">
        <v>19</v>
      </c>
      <c r="C2990">
        <v>200</v>
      </c>
      <c r="D2990">
        <v>284387647546800</v>
      </c>
      <c r="E2990">
        <v>284387647957200</v>
      </c>
      <c r="F2990">
        <f t="shared" si="46"/>
        <v>0.41039999999999999</v>
      </c>
    </row>
    <row r="2991" spans="1:6" hidden="1" x14ac:dyDescent="0.3">
      <c r="A2991" s="1" t="s">
        <v>5</v>
      </c>
      <c r="B2991" s="1" t="s">
        <v>20</v>
      </c>
      <c r="C2991">
        <v>200</v>
      </c>
      <c r="D2991">
        <v>284387648668900</v>
      </c>
      <c r="E2991">
        <v>284387649266400</v>
      </c>
      <c r="F2991">
        <f t="shared" si="46"/>
        <v>0.59750000000000003</v>
      </c>
    </row>
    <row r="2992" spans="1:6" hidden="1" x14ac:dyDescent="0.3">
      <c r="A2992" s="1" t="s">
        <v>5</v>
      </c>
      <c r="B2992" s="1" t="s">
        <v>21</v>
      </c>
      <c r="C2992">
        <v>200</v>
      </c>
      <c r="D2992">
        <v>284387650651000</v>
      </c>
      <c r="E2992">
        <v>284387651202600</v>
      </c>
      <c r="F2992">
        <f t="shared" si="46"/>
        <v>0.55159999999999998</v>
      </c>
    </row>
    <row r="2993" spans="1:6" x14ac:dyDescent="0.3">
      <c r="A2993" s="1" t="s">
        <v>26</v>
      </c>
      <c r="B2993" s="1" t="s">
        <v>25</v>
      </c>
      <c r="C2993">
        <v>302</v>
      </c>
      <c r="D2993">
        <v>284387651966000</v>
      </c>
      <c r="E2993">
        <v>284387656354200</v>
      </c>
      <c r="F2993">
        <f t="shared" si="46"/>
        <v>4.3882000000000003</v>
      </c>
    </row>
    <row r="2994" spans="1:6" x14ac:dyDescent="0.3">
      <c r="A2994" s="1" t="s">
        <v>5</v>
      </c>
      <c r="B2994" s="1" t="s">
        <v>6</v>
      </c>
      <c r="C2994">
        <v>302</v>
      </c>
      <c r="D2994">
        <v>284387657311700</v>
      </c>
      <c r="E2994">
        <v>284387657493900</v>
      </c>
      <c r="F2994">
        <f t="shared" si="46"/>
        <v>0.1822</v>
      </c>
    </row>
    <row r="2995" spans="1:6" x14ac:dyDescent="0.3">
      <c r="A2995" s="1" t="s">
        <v>5</v>
      </c>
      <c r="B2995" s="1" t="s">
        <v>7</v>
      </c>
      <c r="C2995">
        <v>200</v>
      </c>
      <c r="D2995">
        <v>284387658237200</v>
      </c>
      <c r="E2995">
        <v>284387658384700</v>
      </c>
      <c r="F2995">
        <f t="shared" si="46"/>
        <v>0.14749999999999999</v>
      </c>
    </row>
    <row r="2996" spans="1:6" hidden="1" x14ac:dyDescent="0.3">
      <c r="A2996" s="1" t="s">
        <v>5</v>
      </c>
      <c r="B2996" s="1" t="s">
        <v>8</v>
      </c>
      <c r="C2996">
        <v>200</v>
      </c>
      <c r="D2996">
        <v>284387681903300</v>
      </c>
      <c r="E2996">
        <v>284387682645700</v>
      </c>
      <c r="F2996">
        <f t="shared" si="46"/>
        <v>0.74239999999999995</v>
      </c>
    </row>
    <row r="2997" spans="1:6" hidden="1" x14ac:dyDescent="0.3">
      <c r="A2997" s="1" t="s">
        <v>5</v>
      </c>
      <c r="B2997" s="1" t="s">
        <v>9</v>
      </c>
      <c r="C2997">
        <v>200</v>
      </c>
      <c r="D2997">
        <v>284387683605200</v>
      </c>
      <c r="E2997">
        <v>284387684156800</v>
      </c>
      <c r="F2997">
        <f t="shared" si="46"/>
        <v>0.55159999999999998</v>
      </c>
    </row>
    <row r="2998" spans="1:6" hidden="1" x14ac:dyDescent="0.3">
      <c r="A2998" s="1" t="s">
        <v>5</v>
      </c>
      <c r="B2998" s="1" t="s">
        <v>10</v>
      </c>
      <c r="C2998">
        <v>200</v>
      </c>
      <c r="D2998">
        <v>284387685086700</v>
      </c>
      <c r="E2998">
        <v>284387685566400</v>
      </c>
      <c r="F2998">
        <f t="shared" si="46"/>
        <v>0.47970000000000002</v>
      </c>
    </row>
    <row r="2999" spans="1:6" hidden="1" x14ac:dyDescent="0.3">
      <c r="A2999" s="1" t="s">
        <v>5</v>
      </c>
      <c r="B2999" s="1" t="s">
        <v>11</v>
      </c>
      <c r="C2999">
        <v>200</v>
      </c>
      <c r="D2999">
        <v>284387686290100</v>
      </c>
      <c r="E2999">
        <v>284387686742900</v>
      </c>
      <c r="F2999">
        <f t="shared" si="46"/>
        <v>0.45279999999999998</v>
      </c>
    </row>
    <row r="3000" spans="1:6" hidden="1" x14ac:dyDescent="0.3">
      <c r="A3000" s="1" t="s">
        <v>5</v>
      </c>
      <c r="B3000" s="1" t="s">
        <v>12</v>
      </c>
      <c r="C3000">
        <v>200</v>
      </c>
      <c r="D3000">
        <v>284387687500700</v>
      </c>
      <c r="E3000">
        <v>284387687929000</v>
      </c>
      <c r="F3000">
        <f t="shared" si="46"/>
        <v>0.42830000000000001</v>
      </c>
    </row>
    <row r="3001" spans="1:6" hidden="1" x14ac:dyDescent="0.3">
      <c r="A3001" s="1" t="s">
        <v>5</v>
      </c>
      <c r="B3001" s="1" t="s">
        <v>13</v>
      </c>
      <c r="C3001">
        <v>200</v>
      </c>
      <c r="D3001">
        <v>284387688619600</v>
      </c>
      <c r="E3001">
        <v>284387689060400</v>
      </c>
      <c r="F3001">
        <f t="shared" si="46"/>
        <v>0.44080000000000003</v>
      </c>
    </row>
    <row r="3002" spans="1:6" hidden="1" x14ac:dyDescent="0.3">
      <c r="A3002" s="1" t="s">
        <v>5</v>
      </c>
      <c r="B3002" s="1" t="s">
        <v>14</v>
      </c>
      <c r="C3002">
        <v>200</v>
      </c>
      <c r="D3002">
        <v>284387690276800</v>
      </c>
      <c r="E3002">
        <v>284387690798300</v>
      </c>
      <c r="F3002">
        <f t="shared" si="46"/>
        <v>0.52149999999999996</v>
      </c>
    </row>
    <row r="3003" spans="1:6" hidden="1" x14ac:dyDescent="0.3">
      <c r="A3003" s="1" t="s">
        <v>5</v>
      </c>
      <c r="B3003" s="1" t="s">
        <v>15</v>
      </c>
      <c r="C3003">
        <v>200</v>
      </c>
      <c r="D3003">
        <v>284387691813500</v>
      </c>
      <c r="E3003">
        <v>284387692260400</v>
      </c>
      <c r="F3003">
        <f t="shared" si="46"/>
        <v>0.44690000000000002</v>
      </c>
    </row>
    <row r="3004" spans="1:6" hidden="1" x14ac:dyDescent="0.3">
      <c r="A3004" s="1" t="s">
        <v>5</v>
      </c>
      <c r="B3004" s="1" t="s">
        <v>16</v>
      </c>
      <c r="C3004">
        <v>200</v>
      </c>
      <c r="D3004">
        <v>284387693025600</v>
      </c>
      <c r="E3004">
        <v>284387693489500</v>
      </c>
      <c r="F3004">
        <f t="shared" si="46"/>
        <v>0.46389999999999998</v>
      </c>
    </row>
    <row r="3005" spans="1:6" hidden="1" x14ac:dyDescent="0.3">
      <c r="A3005" s="1" t="s">
        <v>5</v>
      </c>
      <c r="B3005" s="1" t="s">
        <v>17</v>
      </c>
      <c r="C3005">
        <v>200</v>
      </c>
      <c r="D3005">
        <v>284387694348700</v>
      </c>
      <c r="E3005">
        <v>284387694822500</v>
      </c>
      <c r="F3005">
        <f t="shared" si="46"/>
        <v>0.4738</v>
      </c>
    </row>
    <row r="3006" spans="1:6" hidden="1" x14ac:dyDescent="0.3">
      <c r="A3006" s="1" t="s">
        <v>5</v>
      </c>
      <c r="B3006" s="1" t="s">
        <v>18</v>
      </c>
      <c r="C3006">
        <v>200</v>
      </c>
      <c r="D3006">
        <v>284387695775300</v>
      </c>
      <c r="E3006">
        <v>284387696197700</v>
      </c>
      <c r="F3006">
        <f t="shared" si="46"/>
        <v>0.4224</v>
      </c>
    </row>
    <row r="3007" spans="1:6" hidden="1" x14ac:dyDescent="0.3">
      <c r="A3007" s="1" t="s">
        <v>5</v>
      </c>
      <c r="B3007" s="1" t="s">
        <v>19</v>
      </c>
      <c r="C3007">
        <v>200</v>
      </c>
      <c r="D3007">
        <v>284387696895400</v>
      </c>
      <c r="E3007">
        <v>284387697291400</v>
      </c>
      <c r="F3007">
        <f t="shared" si="46"/>
        <v>0.39600000000000002</v>
      </c>
    </row>
    <row r="3008" spans="1:6" hidden="1" x14ac:dyDescent="0.3">
      <c r="A3008" s="1" t="s">
        <v>5</v>
      </c>
      <c r="B3008" s="1" t="s">
        <v>20</v>
      </c>
      <c r="C3008">
        <v>200</v>
      </c>
      <c r="D3008">
        <v>284387697918300</v>
      </c>
      <c r="E3008">
        <v>284387698505300</v>
      </c>
      <c r="F3008">
        <f t="shared" si="46"/>
        <v>0.58699999999999997</v>
      </c>
    </row>
    <row r="3009" spans="1:6" hidden="1" x14ac:dyDescent="0.3">
      <c r="A3009" s="1" t="s">
        <v>5</v>
      </c>
      <c r="B3009" s="1" t="s">
        <v>21</v>
      </c>
      <c r="C3009">
        <v>200</v>
      </c>
      <c r="D3009">
        <v>284387699860200</v>
      </c>
      <c r="E3009">
        <v>284387700411900</v>
      </c>
      <c r="F3009">
        <f t="shared" si="46"/>
        <v>0.55169999999999997</v>
      </c>
    </row>
    <row r="3010" spans="1:6" x14ac:dyDescent="0.3">
      <c r="A3010" s="1" t="s">
        <v>5</v>
      </c>
      <c r="B3010" s="1" t="s">
        <v>27</v>
      </c>
      <c r="C3010">
        <v>200</v>
      </c>
      <c r="D3010">
        <v>284387701235400</v>
      </c>
      <c r="E3010">
        <v>284387704389600</v>
      </c>
      <c r="F3010">
        <f t="shared" ref="F3010:F3073" si="47" xml:space="preserve"> (E3010-D3010)/1000000</f>
        <v>3.1541999999999999</v>
      </c>
    </row>
    <row r="3011" spans="1:6" hidden="1" x14ac:dyDescent="0.3">
      <c r="A3011" s="1" t="s">
        <v>5</v>
      </c>
      <c r="B3011" s="1" t="s">
        <v>8</v>
      </c>
      <c r="C3011">
        <v>200</v>
      </c>
      <c r="D3011">
        <v>284387759414000</v>
      </c>
      <c r="E3011">
        <v>284387759990300</v>
      </c>
      <c r="F3011">
        <f t="shared" si="47"/>
        <v>0.57630000000000003</v>
      </c>
    </row>
    <row r="3012" spans="1:6" hidden="1" x14ac:dyDescent="0.3">
      <c r="A3012" s="1" t="s">
        <v>5</v>
      </c>
      <c r="B3012" s="1" t="s">
        <v>9</v>
      </c>
      <c r="C3012">
        <v>200</v>
      </c>
      <c r="D3012">
        <v>284387760881400</v>
      </c>
      <c r="E3012">
        <v>284387761374500</v>
      </c>
      <c r="F3012">
        <f t="shared" si="47"/>
        <v>0.49309999999999998</v>
      </c>
    </row>
    <row r="3013" spans="1:6" hidden="1" x14ac:dyDescent="0.3">
      <c r="A3013" s="1" t="s">
        <v>5</v>
      </c>
      <c r="B3013" s="1" t="s">
        <v>15</v>
      </c>
      <c r="C3013">
        <v>200</v>
      </c>
      <c r="D3013">
        <v>284387762186100</v>
      </c>
      <c r="E3013">
        <v>284387762610300</v>
      </c>
      <c r="F3013">
        <f t="shared" si="47"/>
        <v>0.42420000000000002</v>
      </c>
    </row>
    <row r="3014" spans="1:6" hidden="1" x14ac:dyDescent="0.3">
      <c r="A3014" s="1" t="s">
        <v>5</v>
      </c>
      <c r="B3014" s="1" t="s">
        <v>10</v>
      </c>
      <c r="C3014">
        <v>200</v>
      </c>
      <c r="D3014">
        <v>284387763258600</v>
      </c>
      <c r="E3014">
        <v>284387763665200</v>
      </c>
      <c r="F3014">
        <f t="shared" si="47"/>
        <v>0.40660000000000002</v>
      </c>
    </row>
    <row r="3015" spans="1:6" hidden="1" x14ac:dyDescent="0.3">
      <c r="A3015" s="1" t="s">
        <v>5</v>
      </c>
      <c r="B3015" s="1" t="s">
        <v>11</v>
      </c>
      <c r="C3015">
        <v>200</v>
      </c>
      <c r="D3015">
        <v>284387764280000</v>
      </c>
      <c r="E3015">
        <v>284387764725800</v>
      </c>
      <c r="F3015">
        <f t="shared" si="47"/>
        <v>0.44579999999999997</v>
      </c>
    </row>
    <row r="3016" spans="1:6" hidden="1" x14ac:dyDescent="0.3">
      <c r="A3016" s="1" t="s">
        <v>5</v>
      </c>
      <c r="B3016" s="1" t="s">
        <v>18</v>
      </c>
      <c r="C3016">
        <v>200</v>
      </c>
      <c r="D3016">
        <v>284387765407200</v>
      </c>
      <c r="E3016">
        <v>284387765843400</v>
      </c>
      <c r="F3016">
        <f t="shared" si="47"/>
        <v>0.43619999999999998</v>
      </c>
    </row>
    <row r="3017" spans="1:6" hidden="1" x14ac:dyDescent="0.3">
      <c r="A3017" s="1" t="s">
        <v>5</v>
      </c>
      <c r="B3017" s="1" t="s">
        <v>12</v>
      </c>
      <c r="C3017">
        <v>200</v>
      </c>
      <c r="D3017">
        <v>284387766511800</v>
      </c>
      <c r="E3017">
        <v>284387766950100</v>
      </c>
      <c r="F3017">
        <f t="shared" si="47"/>
        <v>0.43830000000000002</v>
      </c>
    </row>
    <row r="3018" spans="1:6" hidden="1" x14ac:dyDescent="0.3">
      <c r="A3018" s="1" t="s">
        <v>5</v>
      </c>
      <c r="B3018" s="1" t="s">
        <v>13</v>
      </c>
      <c r="C3018">
        <v>200</v>
      </c>
      <c r="D3018">
        <v>284387767614800</v>
      </c>
      <c r="E3018">
        <v>284387768038800</v>
      </c>
      <c r="F3018">
        <f t="shared" si="47"/>
        <v>0.42399999999999999</v>
      </c>
    </row>
    <row r="3019" spans="1:6" hidden="1" x14ac:dyDescent="0.3">
      <c r="A3019" s="1" t="s">
        <v>5</v>
      </c>
      <c r="B3019" s="1" t="s">
        <v>14</v>
      </c>
      <c r="C3019">
        <v>200</v>
      </c>
      <c r="D3019">
        <v>284387768710100</v>
      </c>
      <c r="E3019">
        <v>284387769195700</v>
      </c>
      <c r="F3019">
        <f t="shared" si="47"/>
        <v>0.48559999999999998</v>
      </c>
    </row>
    <row r="3020" spans="1:6" hidden="1" x14ac:dyDescent="0.3">
      <c r="A3020" s="1" t="s">
        <v>5</v>
      </c>
      <c r="B3020" s="1" t="s">
        <v>16</v>
      </c>
      <c r="C3020">
        <v>200</v>
      </c>
      <c r="D3020">
        <v>284387770089300</v>
      </c>
      <c r="E3020">
        <v>284387770566600</v>
      </c>
      <c r="F3020">
        <f t="shared" si="47"/>
        <v>0.4773</v>
      </c>
    </row>
    <row r="3021" spans="1:6" hidden="1" x14ac:dyDescent="0.3">
      <c r="A3021" s="1" t="s">
        <v>5</v>
      </c>
      <c r="B3021" s="1" t="s">
        <v>17</v>
      </c>
      <c r="C3021">
        <v>200</v>
      </c>
      <c r="D3021">
        <v>284387771427100</v>
      </c>
      <c r="E3021">
        <v>284387771905000</v>
      </c>
      <c r="F3021">
        <f t="shared" si="47"/>
        <v>0.47789999999999999</v>
      </c>
    </row>
    <row r="3022" spans="1:6" hidden="1" x14ac:dyDescent="0.3">
      <c r="A3022" s="1" t="s">
        <v>5</v>
      </c>
      <c r="B3022" s="1" t="s">
        <v>19</v>
      </c>
      <c r="C3022">
        <v>200</v>
      </c>
      <c r="D3022">
        <v>284387772809800</v>
      </c>
      <c r="E3022">
        <v>284387773250400</v>
      </c>
      <c r="F3022">
        <f t="shared" si="47"/>
        <v>0.44059999999999999</v>
      </c>
    </row>
    <row r="3023" spans="1:6" hidden="1" x14ac:dyDescent="0.3">
      <c r="A3023" s="1" t="s">
        <v>5</v>
      </c>
      <c r="B3023" s="1" t="s">
        <v>20</v>
      </c>
      <c r="C3023">
        <v>200</v>
      </c>
      <c r="D3023">
        <v>284387773929000</v>
      </c>
      <c r="E3023">
        <v>284387774525100</v>
      </c>
      <c r="F3023">
        <f t="shared" si="47"/>
        <v>0.59609999999999996</v>
      </c>
    </row>
    <row r="3024" spans="1:6" hidden="1" x14ac:dyDescent="0.3">
      <c r="A3024" s="1" t="s">
        <v>5</v>
      </c>
      <c r="B3024" s="1" t="s">
        <v>21</v>
      </c>
      <c r="C3024">
        <v>200</v>
      </c>
      <c r="D3024">
        <v>284387775867600</v>
      </c>
      <c r="E3024">
        <v>284387776418000</v>
      </c>
      <c r="F3024">
        <f t="shared" si="47"/>
        <v>0.5504</v>
      </c>
    </row>
    <row r="3025" spans="1:6" hidden="1" x14ac:dyDescent="0.3">
      <c r="A3025" s="1" t="s">
        <v>5</v>
      </c>
      <c r="B3025" s="1" t="s">
        <v>28</v>
      </c>
      <c r="C3025">
        <v>200</v>
      </c>
      <c r="D3025">
        <v>284387777264300</v>
      </c>
      <c r="E3025">
        <v>284387777695200</v>
      </c>
      <c r="F3025">
        <f t="shared" si="47"/>
        <v>0.43090000000000001</v>
      </c>
    </row>
    <row r="3026" spans="1:6" x14ac:dyDescent="0.3">
      <c r="A3026" s="1" t="s">
        <v>5</v>
      </c>
      <c r="B3026" s="1" t="s">
        <v>31</v>
      </c>
      <c r="C3026">
        <v>200</v>
      </c>
      <c r="D3026">
        <v>284387778904400</v>
      </c>
      <c r="E3026">
        <v>284387782068700</v>
      </c>
      <c r="F3026">
        <f t="shared" si="47"/>
        <v>3.1642999999999999</v>
      </c>
    </row>
    <row r="3027" spans="1:6" hidden="1" x14ac:dyDescent="0.3">
      <c r="A3027" s="1" t="s">
        <v>5</v>
      </c>
      <c r="B3027" s="1" t="s">
        <v>8</v>
      </c>
      <c r="C3027">
        <v>200</v>
      </c>
      <c r="D3027">
        <v>284387811986300</v>
      </c>
      <c r="E3027">
        <v>284387812514600</v>
      </c>
      <c r="F3027">
        <f t="shared" si="47"/>
        <v>0.52829999999999999</v>
      </c>
    </row>
    <row r="3028" spans="1:6" hidden="1" x14ac:dyDescent="0.3">
      <c r="A3028" s="1" t="s">
        <v>5</v>
      </c>
      <c r="B3028" s="1" t="s">
        <v>14</v>
      </c>
      <c r="C3028">
        <v>200</v>
      </c>
      <c r="D3028">
        <v>284387813410400</v>
      </c>
      <c r="E3028">
        <v>284387813908700</v>
      </c>
      <c r="F3028">
        <f t="shared" si="47"/>
        <v>0.49830000000000002</v>
      </c>
    </row>
    <row r="3029" spans="1:6" hidden="1" x14ac:dyDescent="0.3">
      <c r="A3029" s="1" t="s">
        <v>5</v>
      </c>
      <c r="B3029" s="1" t="s">
        <v>9</v>
      </c>
      <c r="C3029">
        <v>200</v>
      </c>
      <c r="D3029">
        <v>284387814867400</v>
      </c>
      <c r="E3029">
        <v>284387815352900</v>
      </c>
      <c r="F3029">
        <f t="shared" si="47"/>
        <v>0.48549999999999999</v>
      </c>
    </row>
    <row r="3030" spans="1:6" hidden="1" x14ac:dyDescent="0.3">
      <c r="A3030" s="1" t="s">
        <v>5</v>
      </c>
      <c r="B3030" s="1" t="s">
        <v>10</v>
      </c>
      <c r="C3030">
        <v>200</v>
      </c>
      <c r="D3030">
        <v>284387816188100</v>
      </c>
      <c r="E3030">
        <v>284387816615600</v>
      </c>
      <c r="F3030">
        <f t="shared" si="47"/>
        <v>0.42749999999999999</v>
      </c>
    </row>
    <row r="3031" spans="1:6" hidden="1" x14ac:dyDescent="0.3">
      <c r="A3031" s="1" t="s">
        <v>5</v>
      </c>
      <c r="B3031" s="1" t="s">
        <v>11</v>
      </c>
      <c r="C3031">
        <v>200</v>
      </c>
      <c r="D3031">
        <v>284387817288700</v>
      </c>
      <c r="E3031">
        <v>284387817742300</v>
      </c>
      <c r="F3031">
        <f t="shared" si="47"/>
        <v>0.4536</v>
      </c>
    </row>
    <row r="3032" spans="1:6" hidden="1" x14ac:dyDescent="0.3">
      <c r="A3032" s="1" t="s">
        <v>5</v>
      </c>
      <c r="B3032" s="1" t="s">
        <v>12</v>
      </c>
      <c r="C3032">
        <v>200</v>
      </c>
      <c r="D3032">
        <v>284387818523800</v>
      </c>
      <c r="E3032">
        <v>284387818965200</v>
      </c>
      <c r="F3032">
        <f t="shared" si="47"/>
        <v>0.44140000000000001</v>
      </c>
    </row>
    <row r="3033" spans="1:6" hidden="1" x14ac:dyDescent="0.3">
      <c r="A3033" s="1" t="s">
        <v>5</v>
      </c>
      <c r="B3033" s="1" t="s">
        <v>13</v>
      </c>
      <c r="C3033">
        <v>200</v>
      </c>
      <c r="D3033">
        <v>284387819702600</v>
      </c>
      <c r="E3033">
        <v>284387820198600</v>
      </c>
      <c r="F3033">
        <f t="shared" si="47"/>
        <v>0.496</v>
      </c>
    </row>
    <row r="3034" spans="1:6" hidden="1" x14ac:dyDescent="0.3">
      <c r="A3034" s="1" t="s">
        <v>5</v>
      </c>
      <c r="B3034" s="1" t="s">
        <v>15</v>
      </c>
      <c r="C3034">
        <v>200</v>
      </c>
      <c r="D3034">
        <v>284387821066400</v>
      </c>
      <c r="E3034">
        <v>284387821523700</v>
      </c>
      <c r="F3034">
        <f t="shared" si="47"/>
        <v>0.45729999999999998</v>
      </c>
    </row>
    <row r="3035" spans="1:6" hidden="1" x14ac:dyDescent="0.3">
      <c r="A3035" s="1" t="s">
        <v>5</v>
      </c>
      <c r="B3035" s="1" t="s">
        <v>16</v>
      </c>
      <c r="C3035">
        <v>200</v>
      </c>
      <c r="D3035">
        <v>284387822486300</v>
      </c>
      <c r="E3035">
        <v>284387822958600</v>
      </c>
      <c r="F3035">
        <f t="shared" si="47"/>
        <v>0.4723</v>
      </c>
    </row>
    <row r="3036" spans="1:6" hidden="1" x14ac:dyDescent="0.3">
      <c r="A3036" s="1" t="s">
        <v>5</v>
      </c>
      <c r="B3036" s="1" t="s">
        <v>17</v>
      </c>
      <c r="C3036">
        <v>200</v>
      </c>
      <c r="D3036">
        <v>284387823955200</v>
      </c>
      <c r="E3036">
        <v>284387824451000</v>
      </c>
      <c r="F3036">
        <f t="shared" si="47"/>
        <v>0.49580000000000002</v>
      </c>
    </row>
    <row r="3037" spans="1:6" hidden="1" x14ac:dyDescent="0.3">
      <c r="A3037" s="1" t="s">
        <v>5</v>
      </c>
      <c r="B3037" s="1" t="s">
        <v>18</v>
      </c>
      <c r="C3037">
        <v>200</v>
      </c>
      <c r="D3037">
        <v>284387825453400</v>
      </c>
      <c r="E3037">
        <v>284387825887400</v>
      </c>
      <c r="F3037">
        <f t="shared" si="47"/>
        <v>0.434</v>
      </c>
    </row>
    <row r="3038" spans="1:6" hidden="1" x14ac:dyDescent="0.3">
      <c r="A3038" s="1" t="s">
        <v>5</v>
      </c>
      <c r="B3038" s="1" t="s">
        <v>19</v>
      </c>
      <c r="C3038">
        <v>200</v>
      </c>
      <c r="D3038">
        <v>284387826574800</v>
      </c>
      <c r="E3038">
        <v>284387827000900</v>
      </c>
      <c r="F3038">
        <f t="shared" si="47"/>
        <v>0.42609999999999998</v>
      </c>
    </row>
    <row r="3039" spans="1:6" hidden="1" x14ac:dyDescent="0.3">
      <c r="A3039" s="1" t="s">
        <v>5</v>
      </c>
      <c r="B3039" s="1" t="s">
        <v>20</v>
      </c>
      <c r="C3039">
        <v>200</v>
      </c>
      <c r="D3039">
        <v>284387827651100</v>
      </c>
      <c r="E3039">
        <v>284387828214700</v>
      </c>
      <c r="F3039">
        <f t="shared" si="47"/>
        <v>0.56359999999999999</v>
      </c>
    </row>
    <row r="3040" spans="1:6" hidden="1" x14ac:dyDescent="0.3">
      <c r="A3040" s="1" t="s">
        <v>5</v>
      </c>
      <c r="B3040" s="1" t="s">
        <v>21</v>
      </c>
      <c r="C3040">
        <v>200</v>
      </c>
      <c r="D3040">
        <v>284387829534100</v>
      </c>
      <c r="E3040">
        <v>284387830073700</v>
      </c>
      <c r="F3040">
        <f t="shared" si="47"/>
        <v>0.53959999999999997</v>
      </c>
    </row>
    <row r="3041" spans="1:6" x14ac:dyDescent="0.3">
      <c r="A3041" s="1" t="s">
        <v>26</v>
      </c>
      <c r="B3041" s="1" t="s">
        <v>40</v>
      </c>
      <c r="C3041">
        <v>200</v>
      </c>
      <c r="D3041">
        <v>284387831003900</v>
      </c>
      <c r="E3041">
        <v>284387834418700</v>
      </c>
      <c r="F3041">
        <f t="shared" si="47"/>
        <v>3.4148000000000001</v>
      </c>
    </row>
    <row r="3042" spans="1:6" hidden="1" x14ac:dyDescent="0.3">
      <c r="A3042" s="1" t="s">
        <v>5</v>
      </c>
      <c r="B3042" s="1" t="s">
        <v>8</v>
      </c>
      <c r="C3042">
        <v>200</v>
      </c>
      <c r="D3042">
        <v>284387854832000</v>
      </c>
      <c r="E3042">
        <v>284387855365700</v>
      </c>
      <c r="F3042">
        <f t="shared" si="47"/>
        <v>0.53369999999999995</v>
      </c>
    </row>
    <row r="3043" spans="1:6" hidden="1" x14ac:dyDescent="0.3">
      <c r="A3043" s="1" t="s">
        <v>5</v>
      </c>
      <c r="B3043" s="1" t="s">
        <v>9</v>
      </c>
      <c r="C3043">
        <v>200</v>
      </c>
      <c r="D3043">
        <v>284387856231300</v>
      </c>
      <c r="E3043">
        <v>284387856713500</v>
      </c>
      <c r="F3043">
        <f t="shared" si="47"/>
        <v>0.48220000000000002</v>
      </c>
    </row>
    <row r="3044" spans="1:6" hidden="1" x14ac:dyDescent="0.3">
      <c r="A3044" s="1" t="s">
        <v>5</v>
      </c>
      <c r="B3044" s="1" t="s">
        <v>10</v>
      </c>
      <c r="C3044">
        <v>200</v>
      </c>
      <c r="D3044">
        <v>284387857574700</v>
      </c>
      <c r="E3044">
        <v>284387858020600</v>
      </c>
      <c r="F3044">
        <f t="shared" si="47"/>
        <v>0.44590000000000002</v>
      </c>
    </row>
    <row r="3045" spans="1:6" hidden="1" x14ac:dyDescent="0.3">
      <c r="A3045" s="1" t="s">
        <v>5</v>
      </c>
      <c r="B3045" s="1" t="s">
        <v>11</v>
      </c>
      <c r="C3045">
        <v>200</v>
      </c>
      <c r="D3045">
        <v>284387858731100</v>
      </c>
      <c r="E3045">
        <v>284387859173300</v>
      </c>
      <c r="F3045">
        <f t="shared" si="47"/>
        <v>0.44219999999999998</v>
      </c>
    </row>
    <row r="3046" spans="1:6" hidden="1" x14ac:dyDescent="0.3">
      <c r="A3046" s="1" t="s">
        <v>5</v>
      </c>
      <c r="B3046" s="1" t="s">
        <v>12</v>
      </c>
      <c r="C3046">
        <v>200</v>
      </c>
      <c r="D3046">
        <v>284387859890200</v>
      </c>
      <c r="E3046">
        <v>284387860303000</v>
      </c>
      <c r="F3046">
        <f t="shared" si="47"/>
        <v>0.4128</v>
      </c>
    </row>
    <row r="3047" spans="1:6" hidden="1" x14ac:dyDescent="0.3">
      <c r="A3047" s="1" t="s">
        <v>5</v>
      </c>
      <c r="B3047" s="1" t="s">
        <v>13</v>
      </c>
      <c r="C3047">
        <v>200</v>
      </c>
      <c r="D3047">
        <v>284387860950500</v>
      </c>
      <c r="E3047">
        <v>284387861404800</v>
      </c>
      <c r="F3047">
        <f t="shared" si="47"/>
        <v>0.45429999999999998</v>
      </c>
    </row>
    <row r="3048" spans="1:6" hidden="1" x14ac:dyDescent="0.3">
      <c r="A3048" s="1" t="s">
        <v>5</v>
      </c>
      <c r="B3048" s="1" t="s">
        <v>14</v>
      </c>
      <c r="C3048">
        <v>200</v>
      </c>
      <c r="D3048">
        <v>284387862140000</v>
      </c>
      <c r="E3048">
        <v>284387862610100</v>
      </c>
      <c r="F3048">
        <f t="shared" si="47"/>
        <v>0.47010000000000002</v>
      </c>
    </row>
    <row r="3049" spans="1:6" hidden="1" x14ac:dyDescent="0.3">
      <c r="A3049" s="1" t="s">
        <v>5</v>
      </c>
      <c r="B3049" s="1" t="s">
        <v>15</v>
      </c>
      <c r="C3049">
        <v>200</v>
      </c>
      <c r="D3049">
        <v>284387863519800</v>
      </c>
      <c r="E3049">
        <v>284387863966300</v>
      </c>
      <c r="F3049">
        <f t="shared" si="47"/>
        <v>0.44650000000000001</v>
      </c>
    </row>
    <row r="3050" spans="1:6" hidden="1" x14ac:dyDescent="0.3">
      <c r="A3050" s="1" t="s">
        <v>5</v>
      </c>
      <c r="B3050" s="1" t="s">
        <v>16</v>
      </c>
      <c r="C3050">
        <v>200</v>
      </c>
      <c r="D3050">
        <v>284387864620600</v>
      </c>
      <c r="E3050">
        <v>284387865075000</v>
      </c>
      <c r="F3050">
        <f t="shared" si="47"/>
        <v>0.45440000000000003</v>
      </c>
    </row>
    <row r="3051" spans="1:6" hidden="1" x14ac:dyDescent="0.3">
      <c r="A3051" s="1" t="s">
        <v>5</v>
      </c>
      <c r="B3051" s="1" t="s">
        <v>17</v>
      </c>
      <c r="C3051">
        <v>200</v>
      </c>
      <c r="D3051">
        <v>284387865941000</v>
      </c>
      <c r="E3051">
        <v>284387866394800</v>
      </c>
      <c r="F3051">
        <f t="shared" si="47"/>
        <v>0.45379999999999998</v>
      </c>
    </row>
    <row r="3052" spans="1:6" hidden="1" x14ac:dyDescent="0.3">
      <c r="A3052" s="1" t="s">
        <v>5</v>
      </c>
      <c r="B3052" s="1" t="s">
        <v>18</v>
      </c>
      <c r="C3052">
        <v>200</v>
      </c>
      <c r="D3052">
        <v>284387867276300</v>
      </c>
      <c r="E3052">
        <v>284387867697200</v>
      </c>
      <c r="F3052">
        <f t="shared" si="47"/>
        <v>0.4209</v>
      </c>
    </row>
    <row r="3053" spans="1:6" hidden="1" x14ac:dyDescent="0.3">
      <c r="A3053" s="1" t="s">
        <v>5</v>
      </c>
      <c r="B3053" s="1" t="s">
        <v>19</v>
      </c>
      <c r="C3053">
        <v>200</v>
      </c>
      <c r="D3053">
        <v>284387868497200</v>
      </c>
      <c r="E3053">
        <v>284387868899500</v>
      </c>
      <c r="F3053">
        <f t="shared" si="47"/>
        <v>0.40229999999999999</v>
      </c>
    </row>
    <row r="3054" spans="1:6" hidden="1" x14ac:dyDescent="0.3">
      <c r="A3054" s="1" t="s">
        <v>5</v>
      </c>
      <c r="B3054" s="1" t="s">
        <v>20</v>
      </c>
      <c r="C3054">
        <v>200</v>
      </c>
      <c r="D3054">
        <v>284387869543800</v>
      </c>
      <c r="E3054">
        <v>284387870116500</v>
      </c>
      <c r="F3054">
        <f t="shared" si="47"/>
        <v>0.57269999999999999</v>
      </c>
    </row>
    <row r="3055" spans="1:6" hidden="1" x14ac:dyDescent="0.3">
      <c r="A3055" s="1" t="s">
        <v>5</v>
      </c>
      <c r="B3055" s="1" t="s">
        <v>21</v>
      </c>
      <c r="C3055">
        <v>200</v>
      </c>
      <c r="D3055">
        <v>284387871451600</v>
      </c>
      <c r="E3055">
        <v>284387871970600</v>
      </c>
      <c r="F3055">
        <f t="shared" si="47"/>
        <v>0.51900000000000002</v>
      </c>
    </row>
    <row r="3056" spans="1:6" x14ac:dyDescent="0.3">
      <c r="A3056" s="1" t="s">
        <v>26</v>
      </c>
      <c r="B3056" s="1" t="s">
        <v>40</v>
      </c>
      <c r="C3056">
        <v>200</v>
      </c>
      <c r="D3056">
        <v>284387872782600</v>
      </c>
      <c r="E3056">
        <v>284387880490300</v>
      </c>
      <c r="F3056">
        <f t="shared" si="47"/>
        <v>7.7077</v>
      </c>
    </row>
    <row r="3057" spans="1:6" hidden="1" x14ac:dyDescent="0.3">
      <c r="A3057" s="1" t="s">
        <v>5</v>
      </c>
      <c r="B3057" s="1" t="s">
        <v>8</v>
      </c>
      <c r="C3057">
        <v>200</v>
      </c>
      <c r="D3057">
        <v>284387906248000</v>
      </c>
      <c r="E3057">
        <v>284387906767900</v>
      </c>
      <c r="F3057">
        <f t="shared" si="47"/>
        <v>0.51990000000000003</v>
      </c>
    </row>
    <row r="3058" spans="1:6" hidden="1" x14ac:dyDescent="0.3">
      <c r="A3058" s="1" t="s">
        <v>5</v>
      </c>
      <c r="B3058" s="1" t="s">
        <v>9</v>
      </c>
      <c r="C3058">
        <v>200</v>
      </c>
      <c r="D3058">
        <v>284387907597000</v>
      </c>
      <c r="E3058">
        <v>284387908087900</v>
      </c>
      <c r="F3058">
        <f t="shared" si="47"/>
        <v>0.4909</v>
      </c>
    </row>
    <row r="3059" spans="1:6" hidden="1" x14ac:dyDescent="0.3">
      <c r="A3059" s="1" t="s">
        <v>5</v>
      </c>
      <c r="B3059" s="1" t="s">
        <v>10</v>
      </c>
      <c r="C3059">
        <v>200</v>
      </c>
      <c r="D3059">
        <v>284387908955500</v>
      </c>
      <c r="E3059">
        <v>284387909403100</v>
      </c>
      <c r="F3059">
        <f t="shared" si="47"/>
        <v>0.4476</v>
      </c>
    </row>
    <row r="3060" spans="1:6" hidden="1" x14ac:dyDescent="0.3">
      <c r="A3060" s="1" t="s">
        <v>5</v>
      </c>
      <c r="B3060" s="1" t="s">
        <v>11</v>
      </c>
      <c r="C3060">
        <v>200</v>
      </c>
      <c r="D3060">
        <v>284387910134600</v>
      </c>
      <c r="E3060">
        <v>284387910595000</v>
      </c>
      <c r="F3060">
        <f t="shared" si="47"/>
        <v>0.46039999999999998</v>
      </c>
    </row>
    <row r="3061" spans="1:6" hidden="1" x14ac:dyDescent="0.3">
      <c r="A3061" s="1" t="s">
        <v>5</v>
      </c>
      <c r="B3061" s="1" t="s">
        <v>12</v>
      </c>
      <c r="C3061">
        <v>200</v>
      </c>
      <c r="D3061">
        <v>284387911334100</v>
      </c>
      <c r="E3061">
        <v>284387911747500</v>
      </c>
      <c r="F3061">
        <f t="shared" si="47"/>
        <v>0.41339999999999999</v>
      </c>
    </row>
    <row r="3062" spans="1:6" hidden="1" x14ac:dyDescent="0.3">
      <c r="A3062" s="1" t="s">
        <v>5</v>
      </c>
      <c r="B3062" s="1" t="s">
        <v>13</v>
      </c>
      <c r="C3062">
        <v>200</v>
      </c>
      <c r="D3062">
        <v>284387912395300</v>
      </c>
      <c r="E3062">
        <v>284387912825700</v>
      </c>
      <c r="F3062">
        <f t="shared" si="47"/>
        <v>0.4304</v>
      </c>
    </row>
    <row r="3063" spans="1:6" hidden="1" x14ac:dyDescent="0.3">
      <c r="A3063" s="1" t="s">
        <v>5</v>
      </c>
      <c r="B3063" s="1" t="s">
        <v>14</v>
      </c>
      <c r="C3063">
        <v>200</v>
      </c>
      <c r="D3063">
        <v>284387913467100</v>
      </c>
      <c r="E3063">
        <v>284387913942100</v>
      </c>
      <c r="F3063">
        <f t="shared" si="47"/>
        <v>0.47499999999999998</v>
      </c>
    </row>
    <row r="3064" spans="1:6" hidden="1" x14ac:dyDescent="0.3">
      <c r="A3064" s="1" t="s">
        <v>5</v>
      </c>
      <c r="B3064" s="1" t="s">
        <v>15</v>
      </c>
      <c r="C3064">
        <v>200</v>
      </c>
      <c r="D3064">
        <v>284387914726700</v>
      </c>
      <c r="E3064">
        <v>284387915159000</v>
      </c>
      <c r="F3064">
        <f t="shared" si="47"/>
        <v>0.43230000000000002</v>
      </c>
    </row>
    <row r="3065" spans="1:6" hidden="1" x14ac:dyDescent="0.3">
      <c r="A3065" s="1" t="s">
        <v>5</v>
      </c>
      <c r="B3065" s="1" t="s">
        <v>16</v>
      </c>
      <c r="C3065">
        <v>200</v>
      </c>
      <c r="D3065">
        <v>284387915863400</v>
      </c>
      <c r="E3065">
        <v>284387916346700</v>
      </c>
      <c r="F3065">
        <f t="shared" si="47"/>
        <v>0.48330000000000001</v>
      </c>
    </row>
    <row r="3066" spans="1:6" hidden="1" x14ac:dyDescent="0.3">
      <c r="A3066" s="1" t="s">
        <v>5</v>
      </c>
      <c r="B3066" s="1" t="s">
        <v>17</v>
      </c>
      <c r="C3066">
        <v>200</v>
      </c>
      <c r="D3066">
        <v>284387917259600</v>
      </c>
      <c r="E3066">
        <v>284387917740100</v>
      </c>
      <c r="F3066">
        <f t="shared" si="47"/>
        <v>0.48049999999999998</v>
      </c>
    </row>
    <row r="3067" spans="1:6" hidden="1" x14ac:dyDescent="0.3">
      <c r="A3067" s="1" t="s">
        <v>5</v>
      </c>
      <c r="B3067" s="1" t="s">
        <v>18</v>
      </c>
      <c r="C3067">
        <v>200</v>
      </c>
      <c r="D3067">
        <v>284387918707900</v>
      </c>
      <c r="E3067">
        <v>284387919126300</v>
      </c>
      <c r="F3067">
        <f t="shared" si="47"/>
        <v>0.41839999999999999</v>
      </c>
    </row>
    <row r="3068" spans="1:6" hidden="1" x14ac:dyDescent="0.3">
      <c r="A3068" s="1" t="s">
        <v>5</v>
      </c>
      <c r="B3068" s="1" t="s">
        <v>19</v>
      </c>
      <c r="C3068">
        <v>200</v>
      </c>
      <c r="D3068">
        <v>284387919772700</v>
      </c>
      <c r="E3068">
        <v>284387920194400</v>
      </c>
      <c r="F3068">
        <f t="shared" si="47"/>
        <v>0.42170000000000002</v>
      </c>
    </row>
    <row r="3069" spans="1:6" hidden="1" x14ac:dyDescent="0.3">
      <c r="A3069" s="1" t="s">
        <v>5</v>
      </c>
      <c r="B3069" s="1" t="s">
        <v>20</v>
      </c>
      <c r="C3069">
        <v>200</v>
      </c>
      <c r="D3069">
        <v>284387920868600</v>
      </c>
      <c r="E3069">
        <v>284387921441600</v>
      </c>
      <c r="F3069">
        <f t="shared" si="47"/>
        <v>0.57299999999999995</v>
      </c>
    </row>
    <row r="3070" spans="1:6" hidden="1" x14ac:dyDescent="0.3">
      <c r="A3070" s="1" t="s">
        <v>5</v>
      </c>
      <c r="B3070" s="1" t="s">
        <v>21</v>
      </c>
      <c r="C3070">
        <v>200</v>
      </c>
      <c r="D3070">
        <v>284387922796900</v>
      </c>
      <c r="E3070">
        <v>284387923318200</v>
      </c>
      <c r="F3070">
        <f t="shared" si="47"/>
        <v>0.52129999999999999</v>
      </c>
    </row>
    <row r="3071" spans="1:6" x14ac:dyDescent="0.3">
      <c r="A3071" s="1" t="s">
        <v>26</v>
      </c>
      <c r="B3071" s="1" t="s">
        <v>40</v>
      </c>
      <c r="C3071">
        <v>200</v>
      </c>
      <c r="D3071">
        <v>284387924395000</v>
      </c>
      <c r="E3071">
        <v>284387928250100</v>
      </c>
      <c r="F3071">
        <f t="shared" si="47"/>
        <v>3.8551000000000002</v>
      </c>
    </row>
    <row r="3072" spans="1:6" hidden="1" x14ac:dyDescent="0.3">
      <c r="A3072" s="1" t="s">
        <v>5</v>
      </c>
      <c r="B3072" s="1" t="s">
        <v>8</v>
      </c>
      <c r="C3072">
        <v>200</v>
      </c>
      <c r="D3072">
        <v>284387953515400</v>
      </c>
      <c r="E3072">
        <v>284387954065000</v>
      </c>
      <c r="F3072">
        <f t="shared" si="47"/>
        <v>0.54959999999999998</v>
      </c>
    </row>
    <row r="3073" spans="1:6" hidden="1" x14ac:dyDescent="0.3">
      <c r="A3073" s="1" t="s">
        <v>5</v>
      </c>
      <c r="B3073" s="1" t="s">
        <v>9</v>
      </c>
      <c r="C3073">
        <v>200</v>
      </c>
      <c r="D3073">
        <v>284387954966100</v>
      </c>
      <c r="E3073">
        <v>284387955444100</v>
      </c>
      <c r="F3073">
        <f t="shared" si="47"/>
        <v>0.47799999999999998</v>
      </c>
    </row>
    <row r="3074" spans="1:6" hidden="1" x14ac:dyDescent="0.3">
      <c r="A3074" s="1" t="s">
        <v>5</v>
      </c>
      <c r="B3074" s="1" t="s">
        <v>10</v>
      </c>
      <c r="C3074">
        <v>200</v>
      </c>
      <c r="D3074">
        <v>284387956352600</v>
      </c>
      <c r="E3074">
        <v>284387956783900</v>
      </c>
      <c r="F3074">
        <f t="shared" ref="F3074:F3137" si="48" xml:space="preserve"> (E3074-D3074)/1000000</f>
        <v>0.43130000000000002</v>
      </c>
    </row>
    <row r="3075" spans="1:6" hidden="1" x14ac:dyDescent="0.3">
      <c r="A3075" s="1" t="s">
        <v>5</v>
      </c>
      <c r="B3075" s="1" t="s">
        <v>11</v>
      </c>
      <c r="C3075">
        <v>200</v>
      </c>
      <c r="D3075">
        <v>284387957453700</v>
      </c>
      <c r="E3075">
        <v>284387957902000</v>
      </c>
      <c r="F3075">
        <f t="shared" si="48"/>
        <v>0.44829999999999998</v>
      </c>
    </row>
    <row r="3076" spans="1:6" hidden="1" x14ac:dyDescent="0.3">
      <c r="A3076" s="1" t="s">
        <v>5</v>
      </c>
      <c r="B3076" s="1" t="s">
        <v>12</v>
      </c>
      <c r="C3076">
        <v>200</v>
      </c>
      <c r="D3076">
        <v>284387958600400</v>
      </c>
      <c r="E3076">
        <v>284387959035800</v>
      </c>
      <c r="F3076">
        <f t="shared" si="48"/>
        <v>0.43540000000000001</v>
      </c>
    </row>
    <row r="3077" spans="1:6" hidden="1" x14ac:dyDescent="0.3">
      <c r="A3077" s="1" t="s">
        <v>5</v>
      </c>
      <c r="B3077" s="1" t="s">
        <v>13</v>
      </c>
      <c r="C3077">
        <v>200</v>
      </c>
      <c r="D3077">
        <v>284387959735600</v>
      </c>
      <c r="E3077">
        <v>284387960180600</v>
      </c>
      <c r="F3077">
        <f t="shared" si="48"/>
        <v>0.44500000000000001</v>
      </c>
    </row>
    <row r="3078" spans="1:6" hidden="1" x14ac:dyDescent="0.3">
      <c r="A3078" s="1" t="s">
        <v>5</v>
      </c>
      <c r="B3078" s="1" t="s">
        <v>14</v>
      </c>
      <c r="C3078">
        <v>200</v>
      </c>
      <c r="D3078">
        <v>284387960874700</v>
      </c>
      <c r="E3078">
        <v>284387961359900</v>
      </c>
      <c r="F3078">
        <f t="shared" si="48"/>
        <v>0.48520000000000002</v>
      </c>
    </row>
    <row r="3079" spans="1:6" hidden="1" x14ac:dyDescent="0.3">
      <c r="A3079" s="1" t="s">
        <v>5</v>
      </c>
      <c r="B3079" s="1" t="s">
        <v>15</v>
      </c>
      <c r="C3079">
        <v>200</v>
      </c>
      <c r="D3079">
        <v>284387962298600</v>
      </c>
      <c r="E3079">
        <v>284387962748100</v>
      </c>
      <c r="F3079">
        <f t="shared" si="48"/>
        <v>0.44950000000000001</v>
      </c>
    </row>
    <row r="3080" spans="1:6" hidden="1" x14ac:dyDescent="0.3">
      <c r="A3080" s="1" t="s">
        <v>5</v>
      </c>
      <c r="B3080" s="1" t="s">
        <v>16</v>
      </c>
      <c r="C3080">
        <v>200</v>
      </c>
      <c r="D3080">
        <v>284387963446900</v>
      </c>
      <c r="E3080">
        <v>284387963914600</v>
      </c>
      <c r="F3080">
        <f t="shared" si="48"/>
        <v>0.4677</v>
      </c>
    </row>
    <row r="3081" spans="1:6" hidden="1" x14ac:dyDescent="0.3">
      <c r="A3081" s="1" t="s">
        <v>5</v>
      </c>
      <c r="B3081" s="1" t="s">
        <v>17</v>
      </c>
      <c r="C3081">
        <v>200</v>
      </c>
      <c r="D3081">
        <v>284387964749200</v>
      </c>
      <c r="E3081">
        <v>284387965191900</v>
      </c>
      <c r="F3081">
        <f t="shared" si="48"/>
        <v>0.44269999999999998</v>
      </c>
    </row>
    <row r="3082" spans="1:6" hidden="1" x14ac:dyDescent="0.3">
      <c r="A3082" s="1" t="s">
        <v>5</v>
      </c>
      <c r="B3082" s="1" t="s">
        <v>18</v>
      </c>
      <c r="C3082">
        <v>200</v>
      </c>
      <c r="D3082">
        <v>284387966097000</v>
      </c>
      <c r="E3082">
        <v>284387966522900</v>
      </c>
      <c r="F3082">
        <f t="shared" si="48"/>
        <v>0.4259</v>
      </c>
    </row>
    <row r="3083" spans="1:6" hidden="1" x14ac:dyDescent="0.3">
      <c r="A3083" s="1" t="s">
        <v>5</v>
      </c>
      <c r="B3083" s="1" t="s">
        <v>19</v>
      </c>
      <c r="C3083">
        <v>200</v>
      </c>
      <c r="D3083">
        <v>284387967163600</v>
      </c>
      <c r="E3083">
        <v>284387967594600</v>
      </c>
      <c r="F3083">
        <f t="shared" si="48"/>
        <v>0.43099999999999999</v>
      </c>
    </row>
    <row r="3084" spans="1:6" hidden="1" x14ac:dyDescent="0.3">
      <c r="A3084" s="1" t="s">
        <v>5</v>
      </c>
      <c r="B3084" s="1" t="s">
        <v>20</v>
      </c>
      <c r="C3084">
        <v>200</v>
      </c>
      <c r="D3084">
        <v>284387968268400</v>
      </c>
      <c r="E3084">
        <v>284387968838600</v>
      </c>
      <c r="F3084">
        <f t="shared" si="48"/>
        <v>0.57020000000000004</v>
      </c>
    </row>
    <row r="3085" spans="1:6" hidden="1" x14ac:dyDescent="0.3">
      <c r="A3085" s="1" t="s">
        <v>5</v>
      </c>
      <c r="B3085" s="1" t="s">
        <v>21</v>
      </c>
      <c r="C3085">
        <v>200</v>
      </c>
      <c r="D3085">
        <v>284387970190900</v>
      </c>
      <c r="E3085">
        <v>284387970716500</v>
      </c>
      <c r="F3085">
        <f t="shared" si="48"/>
        <v>0.52559999999999996</v>
      </c>
    </row>
    <row r="3086" spans="1:6" x14ac:dyDescent="0.3">
      <c r="A3086" s="1" t="s">
        <v>26</v>
      </c>
      <c r="B3086" s="1" t="s">
        <v>40</v>
      </c>
      <c r="C3086">
        <v>200</v>
      </c>
      <c r="D3086">
        <v>284387971547000</v>
      </c>
      <c r="E3086">
        <v>284387974993400</v>
      </c>
      <c r="F3086">
        <f t="shared" si="48"/>
        <v>3.4464000000000001</v>
      </c>
    </row>
    <row r="3087" spans="1:6" hidden="1" x14ac:dyDescent="0.3">
      <c r="A3087" s="1" t="s">
        <v>5</v>
      </c>
      <c r="B3087" s="1" t="s">
        <v>8</v>
      </c>
      <c r="C3087">
        <v>200</v>
      </c>
      <c r="D3087">
        <v>284387996214800</v>
      </c>
      <c r="E3087">
        <v>284387996744100</v>
      </c>
      <c r="F3087">
        <f t="shared" si="48"/>
        <v>0.52929999999999999</v>
      </c>
    </row>
    <row r="3088" spans="1:6" hidden="1" x14ac:dyDescent="0.3">
      <c r="A3088" s="1" t="s">
        <v>5</v>
      </c>
      <c r="B3088" s="1" t="s">
        <v>9</v>
      </c>
      <c r="C3088">
        <v>200</v>
      </c>
      <c r="D3088">
        <v>284387997562100</v>
      </c>
      <c r="E3088">
        <v>284387998068400</v>
      </c>
      <c r="F3088">
        <f t="shared" si="48"/>
        <v>0.50629999999999997</v>
      </c>
    </row>
    <row r="3089" spans="1:6" hidden="1" x14ac:dyDescent="0.3">
      <c r="A3089" s="1" t="s">
        <v>5</v>
      </c>
      <c r="B3089" s="1" t="s">
        <v>15</v>
      </c>
      <c r="C3089">
        <v>200</v>
      </c>
      <c r="D3089">
        <v>284387998947700</v>
      </c>
      <c r="E3089">
        <v>284387999365100</v>
      </c>
      <c r="F3089">
        <f t="shared" si="48"/>
        <v>0.41739999999999999</v>
      </c>
    </row>
    <row r="3090" spans="1:6" hidden="1" x14ac:dyDescent="0.3">
      <c r="A3090" s="1" t="s">
        <v>5</v>
      </c>
      <c r="B3090" s="1" t="s">
        <v>10</v>
      </c>
      <c r="C3090">
        <v>200</v>
      </c>
      <c r="D3090">
        <v>284388000026500</v>
      </c>
      <c r="E3090">
        <v>284388000469900</v>
      </c>
      <c r="F3090">
        <f t="shared" si="48"/>
        <v>0.44340000000000002</v>
      </c>
    </row>
    <row r="3091" spans="1:6" hidden="1" x14ac:dyDescent="0.3">
      <c r="A3091" s="1" t="s">
        <v>5</v>
      </c>
      <c r="B3091" s="1" t="s">
        <v>11</v>
      </c>
      <c r="C3091">
        <v>200</v>
      </c>
      <c r="D3091">
        <v>284388001148400</v>
      </c>
      <c r="E3091">
        <v>284388001609700</v>
      </c>
      <c r="F3091">
        <f t="shared" si="48"/>
        <v>0.46129999999999999</v>
      </c>
    </row>
    <row r="3092" spans="1:6" hidden="1" x14ac:dyDescent="0.3">
      <c r="A3092" s="1" t="s">
        <v>5</v>
      </c>
      <c r="B3092" s="1" t="s">
        <v>12</v>
      </c>
      <c r="C3092">
        <v>200</v>
      </c>
      <c r="D3092">
        <v>284388002371600</v>
      </c>
      <c r="E3092">
        <v>284388002797300</v>
      </c>
      <c r="F3092">
        <f t="shared" si="48"/>
        <v>0.42570000000000002</v>
      </c>
    </row>
    <row r="3093" spans="1:6" hidden="1" x14ac:dyDescent="0.3">
      <c r="A3093" s="1" t="s">
        <v>5</v>
      </c>
      <c r="B3093" s="1" t="s">
        <v>13</v>
      </c>
      <c r="C3093">
        <v>200</v>
      </c>
      <c r="D3093">
        <v>284388003468900</v>
      </c>
      <c r="E3093">
        <v>284388003918400</v>
      </c>
      <c r="F3093">
        <f t="shared" si="48"/>
        <v>0.44950000000000001</v>
      </c>
    </row>
    <row r="3094" spans="1:6" hidden="1" x14ac:dyDescent="0.3">
      <c r="A3094" s="1" t="s">
        <v>5</v>
      </c>
      <c r="B3094" s="1" t="s">
        <v>14</v>
      </c>
      <c r="C3094">
        <v>200</v>
      </c>
      <c r="D3094">
        <v>284388004623000</v>
      </c>
      <c r="E3094">
        <v>284388005128300</v>
      </c>
      <c r="F3094">
        <f t="shared" si="48"/>
        <v>0.50529999999999997</v>
      </c>
    </row>
    <row r="3095" spans="1:6" hidden="1" x14ac:dyDescent="0.3">
      <c r="A3095" s="1" t="s">
        <v>5</v>
      </c>
      <c r="B3095" s="1" t="s">
        <v>16</v>
      </c>
      <c r="C3095">
        <v>200</v>
      </c>
      <c r="D3095">
        <v>284388005993400</v>
      </c>
      <c r="E3095">
        <v>284388006458500</v>
      </c>
      <c r="F3095">
        <f t="shared" si="48"/>
        <v>0.46510000000000001</v>
      </c>
    </row>
    <row r="3096" spans="1:6" hidden="1" x14ac:dyDescent="0.3">
      <c r="A3096" s="1" t="s">
        <v>5</v>
      </c>
      <c r="B3096" s="1" t="s">
        <v>17</v>
      </c>
      <c r="C3096">
        <v>200</v>
      </c>
      <c r="D3096">
        <v>284388007266800</v>
      </c>
      <c r="E3096">
        <v>284388007749300</v>
      </c>
      <c r="F3096">
        <f t="shared" si="48"/>
        <v>0.48249999999999998</v>
      </c>
    </row>
    <row r="3097" spans="1:6" hidden="1" x14ac:dyDescent="0.3">
      <c r="A3097" s="1" t="s">
        <v>5</v>
      </c>
      <c r="B3097" s="1" t="s">
        <v>18</v>
      </c>
      <c r="C3097">
        <v>200</v>
      </c>
      <c r="D3097">
        <v>284388008769000</v>
      </c>
      <c r="E3097">
        <v>284388009210300</v>
      </c>
      <c r="F3097">
        <f t="shared" si="48"/>
        <v>0.44130000000000003</v>
      </c>
    </row>
    <row r="3098" spans="1:6" hidden="1" x14ac:dyDescent="0.3">
      <c r="A3098" s="1" t="s">
        <v>5</v>
      </c>
      <c r="B3098" s="1" t="s">
        <v>19</v>
      </c>
      <c r="C3098">
        <v>200</v>
      </c>
      <c r="D3098">
        <v>284388009870800</v>
      </c>
      <c r="E3098">
        <v>284388010268700</v>
      </c>
      <c r="F3098">
        <f t="shared" si="48"/>
        <v>0.39789999999999998</v>
      </c>
    </row>
    <row r="3099" spans="1:6" hidden="1" x14ac:dyDescent="0.3">
      <c r="A3099" s="1" t="s">
        <v>5</v>
      </c>
      <c r="B3099" s="1" t="s">
        <v>20</v>
      </c>
      <c r="C3099">
        <v>200</v>
      </c>
      <c r="D3099">
        <v>284388010899600</v>
      </c>
      <c r="E3099">
        <v>284388011469900</v>
      </c>
      <c r="F3099">
        <f t="shared" si="48"/>
        <v>0.57030000000000003</v>
      </c>
    </row>
    <row r="3100" spans="1:6" hidden="1" x14ac:dyDescent="0.3">
      <c r="A3100" s="1" t="s">
        <v>5</v>
      </c>
      <c r="B3100" s="1" t="s">
        <v>21</v>
      </c>
      <c r="C3100">
        <v>200</v>
      </c>
      <c r="D3100">
        <v>284388012790700</v>
      </c>
      <c r="E3100">
        <v>284388013356100</v>
      </c>
      <c r="F3100">
        <f t="shared" si="48"/>
        <v>0.56540000000000001</v>
      </c>
    </row>
    <row r="3101" spans="1:6" x14ac:dyDescent="0.3">
      <c r="A3101" s="1" t="s">
        <v>26</v>
      </c>
      <c r="B3101" s="1" t="s">
        <v>40</v>
      </c>
      <c r="C3101">
        <v>200</v>
      </c>
      <c r="D3101">
        <v>284388014199400</v>
      </c>
      <c r="E3101">
        <v>284388017592200</v>
      </c>
      <c r="F3101">
        <f t="shared" si="48"/>
        <v>3.3927999999999998</v>
      </c>
    </row>
    <row r="3102" spans="1:6" hidden="1" x14ac:dyDescent="0.3">
      <c r="A3102" s="1" t="s">
        <v>5</v>
      </c>
      <c r="B3102" s="1" t="s">
        <v>8</v>
      </c>
      <c r="C3102">
        <v>200</v>
      </c>
      <c r="D3102">
        <v>284388038421700</v>
      </c>
      <c r="E3102">
        <v>284388038943500</v>
      </c>
      <c r="F3102">
        <f t="shared" si="48"/>
        <v>0.52180000000000004</v>
      </c>
    </row>
    <row r="3103" spans="1:6" hidden="1" x14ac:dyDescent="0.3">
      <c r="A3103" s="1" t="s">
        <v>5</v>
      </c>
      <c r="B3103" s="1" t="s">
        <v>9</v>
      </c>
      <c r="C3103">
        <v>200</v>
      </c>
      <c r="D3103">
        <v>284388039794100</v>
      </c>
      <c r="E3103">
        <v>284388040315500</v>
      </c>
      <c r="F3103">
        <f t="shared" si="48"/>
        <v>0.52139999999999997</v>
      </c>
    </row>
    <row r="3104" spans="1:6" hidden="1" x14ac:dyDescent="0.3">
      <c r="A3104" s="1" t="s">
        <v>5</v>
      </c>
      <c r="B3104" s="1" t="s">
        <v>10</v>
      </c>
      <c r="C3104">
        <v>200</v>
      </c>
      <c r="D3104">
        <v>284388041265800</v>
      </c>
      <c r="E3104">
        <v>284388041696200</v>
      </c>
      <c r="F3104">
        <f t="shared" si="48"/>
        <v>0.4304</v>
      </c>
    </row>
    <row r="3105" spans="1:6" hidden="1" x14ac:dyDescent="0.3">
      <c r="A3105" s="1" t="s">
        <v>5</v>
      </c>
      <c r="B3105" s="1" t="s">
        <v>11</v>
      </c>
      <c r="C3105">
        <v>200</v>
      </c>
      <c r="D3105">
        <v>284388042571700</v>
      </c>
      <c r="E3105">
        <v>284388043270300</v>
      </c>
      <c r="F3105">
        <f t="shared" si="48"/>
        <v>0.6986</v>
      </c>
    </row>
    <row r="3106" spans="1:6" hidden="1" x14ac:dyDescent="0.3">
      <c r="A3106" s="1" t="s">
        <v>5</v>
      </c>
      <c r="B3106" s="1" t="s">
        <v>12</v>
      </c>
      <c r="C3106">
        <v>200</v>
      </c>
      <c r="D3106">
        <v>284388044341500</v>
      </c>
      <c r="E3106">
        <v>284388044851900</v>
      </c>
      <c r="F3106">
        <f t="shared" si="48"/>
        <v>0.51039999999999996</v>
      </c>
    </row>
    <row r="3107" spans="1:6" hidden="1" x14ac:dyDescent="0.3">
      <c r="A3107" s="1" t="s">
        <v>5</v>
      </c>
      <c r="B3107" s="1" t="s">
        <v>13</v>
      </c>
      <c r="C3107">
        <v>200</v>
      </c>
      <c r="D3107">
        <v>284388045647300</v>
      </c>
      <c r="E3107">
        <v>284388046103600</v>
      </c>
      <c r="F3107">
        <f t="shared" si="48"/>
        <v>0.45629999999999998</v>
      </c>
    </row>
    <row r="3108" spans="1:6" hidden="1" x14ac:dyDescent="0.3">
      <c r="A3108" s="1" t="s">
        <v>5</v>
      </c>
      <c r="B3108" s="1" t="s">
        <v>14</v>
      </c>
      <c r="C3108">
        <v>200</v>
      </c>
      <c r="D3108">
        <v>284388046788400</v>
      </c>
      <c r="E3108">
        <v>284388047286800</v>
      </c>
      <c r="F3108">
        <f t="shared" si="48"/>
        <v>0.49840000000000001</v>
      </c>
    </row>
    <row r="3109" spans="1:6" hidden="1" x14ac:dyDescent="0.3">
      <c r="A3109" s="1" t="s">
        <v>5</v>
      </c>
      <c r="B3109" s="1" t="s">
        <v>15</v>
      </c>
      <c r="C3109">
        <v>200</v>
      </c>
      <c r="D3109">
        <v>284388048190700</v>
      </c>
      <c r="E3109">
        <v>284388048605000</v>
      </c>
      <c r="F3109">
        <f t="shared" si="48"/>
        <v>0.4143</v>
      </c>
    </row>
    <row r="3110" spans="1:6" hidden="1" x14ac:dyDescent="0.3">
      <c r="A3110" s="1" t="s">
        <v>5</v>
      </c>
      <c r="B3110" s="1" t="s">
        <v>16</v>
      </c>
      <c r="C3110">
        <v>200</v>
      </c>
      <c r="D3110">
        <v>284388049260500</v>
      </c>
      <c r="E3110">
        <v>284388049715200</v>
      </c>
      <c r="F3110">
        <f t="shared" si="48"/>
        <v>0.45469999999999999</v>
      </c>
    </row>
    <row r="3111" spans="1:6" hidden="1" x14ac:dyDescent="0.3">
      <c r="A3111" s="1" t="s">
        <v>5</v>
      </c>
      <c r="B3111" s="1" t="s">
        <v>17</v>
      </c>
      <c r="C3111">
        <v>200</v>
      </c>
      <c r="D3111">
        <v>284388050530000</v>
      </c>
      <c r="E3111">
        <v>284388050984900</v>
      </c>
      <c r="F3111">
        <f t="shared" si="48"/>
        <v>0.45490000000000003</v>
      </c>
    </row>
    <row r="3112" spans="1:6" hidden="1" x14ac:dyDescent="0.3">
      <c r="A3112" s="1" t="s">
        <v>5</v>
      </c>
      <c r="B3112" s="1" t="s">
        <v>18</v>
      </c>
      <c r="C3112">
        <v>200</v>
      </c>
      <c r="D3112">
        <v>284388051930500</v>
      </c>
      <c r="E3112">
        <v>284388052352700</v>
      </c>
      <c r="F3112">
        <f t="shared" si="48"/>
        <v>0.42220000000000002</v>
      </c>
    </row>
    <row r="3113" spans="1:6" hidden="1" x14ac:dyDescent="0.3">
      <c r="A3113" s="1" t="s">
        <v>5</v>
      </c>
      <c r="B3113" s="1" t="s">
        <v>19</v>
      </c>
      <c r="C3113">
        <v>200</v>
      </c>
      <c r="D3113">
        <v>284388053005000</v>
      </c>
      <c r="E3113">
        <v>284388053418900</v>
      </c>
      <c r="F3113">
        <f t="shared" si="48"/>
        <v>0.41389999999999999</v>
      </c>
    </row>
    <row r="3114" spans="1:6" hidden="1" x14ac:dyDescent="0.3">
      <c r="A3114" s="1" t="s">
        <v>5</v>
      </c>
      <c r="B3114" s="1" t="s">
        <v>20</v>
      </c>
      <c r="C3114">
        <v>200</v>
      </c>
      <c r="D3114">
        <v>284388054077200</v>
      </c>
      <c r="E3114">
        <v>284388054716100</v>
      </c>
      <c r="F3114">
        <f t="shared" si="48"/>
        <v>0.63890000000000002</v>
      </c>
    </row>
    <row r="3115" spans="1:6" hidden="1" x14ac:dyDescent="0.3">
      <c r="A3115" s="1" t="s">
        <v>5</v>
      </c>
      <c r="B3115" s="1" t="s">
        <v>21</v>
      </c>
      <c r="C3115">
        <v>200</v>
      </c>
      <c r="D3115">
        <v>284388056059300</v>
      </c>
      <c r="E3115">
        <v>284388056610800</v>
      </c>
      <c r="F3115">
        <f t="shared" si="48"/>
        <v>0.55149999999999999</v>
      </c>
    </row>
    <row r="3116" spans="1:6" x14ac:dyDescent="0.3">
      <c r="A3116" s="1" t="s">
        <v>26</v>
      </c>
      <c r="B3116" s="1" t="s">
        <v>40</v>
      </c>
      <c r="C3116">
        <v>200</v>
      </c>
      <c r="D3116">
        <v>284388057451600</v>
      </c>
      <c r="E3116">
        <v>284388060737600</v>
      </c>
      <c r="F3116">
        <f t="shared" si="48"/>
        <v>3.286</v>
      </c>
    </row>
    <row r="3117" spans="1:6" hidden="1" x14ac:dyDescent="0.3">
      <c r="A3117" s="1" t="s">
        <v>5</v>
      </c>
      <c r="B3117" s="1" t="s">
        <v>8</v>
      </c>
      <c r="C3117">
        <v>200</v>
      </c>
      <c r="D3117">
        <v>284388086490200</v>
      </c>
      <c r="E3117">
        <v>284388087024600</v>
      </c>
      <c r="F3117">
        <f t="shared" si="48"/>
        <v>0.53439999999999999</v>
      </c>
    </row>
    <row r="3118" spans="1:6" hidden="1" x14ac:dyDescent="0.3">
      <c r="A3118" s="1" t="s">
        <v>5</v>
      </c>
      <c r="B3118" s="1" t="s">
        <v>9</v>
      </c>
      <c r="C3118">
        <v>200</v>
      </c>
      <c r="D3118">
        <v>284388087960900</v>
      </c>
      <c r="E3118">
        <v>284388088498900</v>
      </c>
      <c r="F3118">
        <f t="shared" si="48"/>
        <v>0.53800000000000003</v>
      </c>
    </row>
    <row r="3119" spans="1:6" hidden="1" x14ac:dyDescent="0.3">
      <c r="A3119" s="1" t="s">
        <v>5</v>
      </c>
      <c r="B3119" s="1" t="s">
        <v>15</v>
      </c>
      <c r="C3119">
        <v>200</v>
      </c>
      <c r="D3119">
        <v>284388089415400</v>
      </c>
      <c r="E3119">
        <v>284388089865500</v>
      </c>
      <c r="F3119">
        <f t="shared" si="48"/>
        <v>0.4501</v>
      </c>
    </row>
    <row r="3120" spans="1:6" hidden="1" x14ac:dyDescent="0.3">
      <c r="A3120" s="1" t="s">
        <v>5</v>
      </c>
      <c r="B3120" s="1" t="s">
        <v>10</v>
      </c>
      <c r="C3120">
        <v>200</v>
      </c>
      <c r="D3120">
        <v>284388090615700</v>
      </c>
      <c r="E3120">
        <v>284388091058500</v>
      </c>
      <c r="F3120">
        <f t="shared" si="48"/>
        <v>0.44280000000000003</v>
      </c>
    </row>
    <row r="3121" spans="1:6" hidden="1" x14ac:dyDescent="0.3">
      <c r="A3121" s="1" t="s">
        <v>5</v>
      </c>
      <c r="B3121" s="1" t="s">
        <v>11</v>
      </c>
      <c r="C3121">
        <v>200</v>
      </c>
      <c r="D3121">
        <v>284388091849600</v>
      </c>
      <c r="E3121">
        <v>284388092303300</v>
      </c>
      <c r="F3121">
        <f t="shared" si="48"/>
        <v>0.45369999999999999</v>
      </c>
    </row>
    <row r="3122" spans="1:6" hidden="1" x14ac:dyDescent="0.3">
      <c r="A3122" s="1" t="s">
        <v>5</v>
      </c>
      <c r="B3122" s="1" t="s">
        <v>12</v>
      </c>
      <c r="C3122">
        <v>200</v>
      </c>
      <c r="D3122">
        <v>284388093080300</v>
      </c>
      <c r="E3122">
        <v>284388093511600</v>
      </c>
      <c r="F3122">
        <f t="shared" si="48"/>
        <v>0.43130000000000002</v>
      </c>
    </row>
    <row r="3123" spans="1:6" hidden="1" x14ac:dyDescent="0.3">
      <c r="A3123" s="1" t="s">
        <v>5</v>
      </c>
      <c r="B3123" s="1" t="s">
        <v>13</v>
      </c>
      <c r="C3123">
        <v>200</v>
      </c>
      <c r="D3123">
        <v>284388094163100</v>
      </c>
      <c r="E3123">
        <v>284388094618200</v>
      </c>
      <c r="F3123">
        <f t="shared" si="48"/>
        <v>0.4551</v>
      </c>
    </row>
    <row r="3124" spans="1:6" hidden="1" x14ac:dyDescent="0.3">
      <c r="A3124" s="1" t="s">
        <v>5</v>
      </c>
      <c r="B3124" s="1" t="s">
        <v>14</v>
      </c>
      <c r="C3124">
        <v>200</v>
      </c>
      <c r="D3124">
        <v>284388095377100</v>
      </c>
      <c r="E3124">
        <v>284388095877600</v>
      </c>
      <c r="F3124">
        <f t="shared" si="48"/>
        <v>0.50049999999999994</v>
      </c>
    </row>
    <row r="3125" spans="1:6" hidden="1" x14ac:dyDescent="0.3">
      <c r="A3125" s="1" t="s">
        <v>5</v>
      </c>
      <c r="B3125" s="1" t="s">
        <v>16</v>
      </c>
      <c r="C3125">
        <v>200</v>
      </c>
      <c r="D3125">
        <v>284388096740800</v>
      </c>
      <c r="E3125">
        <v>284388097201300</v>
      </c>
      <c r="F3125">
        <f t="shared" si="48"/>
        <v>0.46050000000000002</v>
      </c>
    </row>
    <row r="3126" spans="1:6" hidden="1" x14ac:dyDescent="0.3">
      <c r="A3126" s="1" t="s">
        <v>5</v>
      </c>
      <c r="B3126" s="1" t="s">
        <v>17</v>
      </c>
      <c r="C3126">
        <v>200</v>
      </c>
      <c r="D3126">
        <v>284388098035100</v>
      </c>
      <c r="E3126">
        <v>284388098529800</v>
      </c>
      <c r="F3126">
        <f t="shared" si="48"/>
        <v>0.49469999999999997</v>
      </c>
    </row>
    <row r="3127" spans="1:6" hidden="1" x14ac:dyDescent="0.3">
      <c r="A3127" s="1" t="s">
        <v>5</v>
      </c>
      <c r="B3127" s="1" t="s">
        <v>18</v>
      </c>
      <c r="C3127">
        <v>200</v>
      </c>
      <c r="D3127">
        <v>284388099432100</v>
      </c>
      <c r="E3127">
        <v>284388099857200</v>
      </c>
      <c r="F3127">
        <f t="shared" si="48"/>
        <v>0.42509999999999998</v>
      </c>
    </row>
    <row r="3128" spans="1:6" hidden="1" x14ac:dyDescent="0.3">
      <c r="A3128" s="1" t="s">
        <v>5</v>
      </c>
      <c r="B3128" s="1" t="s">
        <v>19</v>
      </c>
      <c r="C3128">
        <v>200</v>
      </c>
      <c r="D3128">
        <v>284388100505200</v>
      </c>
      <c r="E3128">
        <v>284388100901500</v>
      </c>
      <c r="F3128">
        <f t="shared" si="48"/>
        <v>0.39629999999999999</v>
      </c>
    </row>
    <row r="3129" spans="1:6" hidden="1" x14ac:dyDescent="0.3">
      <c r="A3129" s="1" t="s">
        <v>5</v>
      </c>
      <c r="B3129" s="1" t="s">
        <v>20</v>
      </c>
      <c r="C3129">
        <v>200</v>
      </c>
      <c r="D3129">
        <v>284388101638500</v>
      </c>
      <c r="E3129">
        <v>284388102217300</v>
      </c>
      <c r="F3129">
        <f t="shared" si="48"/>
        <v>0.57879999999999998</v>
      </c>
    </row>
    <row r="3130" spans="1:6" hidden="1" x14ac:dyDescent="0.3">
      <c r="A3130" s="1" t="s">
        <v>5</v>
      </c>
      <c r="B3130" s="1" t="s">
        <v>21</v>
      </c>
      <c r="C3130">
        <v>200</v>
      </c>
      <c r="D3130">
        <v>284388103611200</v>
      </c>
      <c r="E3130">
        <v>284388104180500</v>
      </c>
      <c r="F3130">
        <f t="shared" si="48"/>
        <v>0.56930000000000003</v>
      </c>
    </row>
    <row r="3131" spans="1:6" x14ac:dyDescent="0.3">
      <c r="A3131" s="1" t="s">
        <v>26</v>
      </c>
      <c r="B3131" s="1" t="s">
        <v>40</v>
      </c>
      <c r="C3131">
        <v>200</v>
      </c>
      <c r="D3131">
        <v>284388105045700</v>
      </c>
      <c r="E3131">
        <v>284388108264200</v>
      </c>
      <c r="F3131">
        <f t="shared" si="48"/>
        <v>3.2185000000000001</v>
      </c>
    </row>
    <row r="3132" spans="1:6" hidden="1" x14ac:dyDescent="0.3">
      <c r="A3132" s="1" t="s">
        <v>5</v>
      </c>
      <c r="B3132" s="1" t="s">
        <v>8</v>
      </c>
      <c r="C3132">
        <v>200</v>
      </c>
      <c r="D3132">
        <v>284388132912800</v>
      </c>
      <c r="E3132">
        <v>284388133432400</v>
      </c>
      <c r="F3132">
        <f t="shared" si="48"/>
        <v>0.51959999999999995</v>
      </c>
    </row>
    <row r="3133" spans="1:6" hidden="1" x14ac:dyDescent="0.3">
      <c r="A3133" s="1" t="s">
        <v>5</v>
      </c>
      <c r="B3133" s="1" t="s">
        <v>9</v>
      </c>
      <c r="C3133">
        <v>200</v>
      </c>
      <c r="D3133">
        <v>284388134300200</v>
      </c>
      <c r="E3133">
        <v>284388134819900</v>
      </c>
      <c r="F3133">
        <f t="shared" si="48"/>
        <v>0.51970000000000005</v>
      </c>
    </row>
    <row r="3134" spans="1:6" hidden="1" x14ac:dyDescent="0.3">
      <c r="A3134" s="1" t="s">
        <v>5</v>
      </c>
      <c r="B3134" s="1" t="s">
        <v>10</v>
      </c>
      <c r="C3134">
        <v>200</v>
      </c>
      <c r="D3134">
        <v>284388135713500</v>
      </c>
      <c r="E3134">
        <v>284388136130600</v>
      </c>
      <c r="F3134">
        <f t="shared" si="48"/>
        <v>0.41710000000000003</v>
      </c>
    </row>
    <row r="3135" spans="1:6" hidden="1" x14ac:dyDescent="0.3">
      <c r="A3135" s="1" t="s">
        <v>5</v>
      </c>
      <c r="B3135" s="1" t="s">
        <v>11</v>
      </c>
      <c r="C3135">
        <v>200</v>
      </c>
      <c r="D3135">
        <v>284388136827400</v>
      </c>
      <c r="E3135">
        <v>284388137285800</v>
      </c>
      <c r="F3135">
        <f t="shared" si="48"/>
        <v>0.45839999999999997</v>
      </c>
    </row>
    <row r="3136" spans="1:6" hidden="1" x14ac:dyDescent="0.3">
      <c r="A3136" s="1" t="s">
        <v>5</v>
      </c>
      <c r="B3136" s="1" t="s">
        <v>12</v>
      </c>
      <c r="C3136">
        <v>200</v>
      </c>
      <c r="D3136">
        <v>284388138074100</v>
      </c>
      <c r="E3136">
        <v>284388138503400</v>
      </c>
      <c r="F3136">
        <f t="shared" si="48"/>
        <v>0.42930000000000001</v>
      </c>
    </row>
    <row r="3137" spans="1:6" hidden="1" x14ac:dyDescent="0.3">
      <c r="A3137" s="1" t="s">
        <v>5</v>
      </c>
      <c r="B3137" s="1" t="s">
        <v>18</v>
      </c>
      <c r="C3137">
        <v>200</v>
      </c>
      <c r="D3137">
        <v>284388139174100</v>
      </c>
      <c r="E3137">
        <v>284388139576000</v>
      </c>
      <c r="F3137">
        <f t="shared" si="48"/>
        <v>0.40189999999999998</v>
      </c>
    </row>
    <row r="3138" spans="1:6" hidden="1" x14ac:dyDescent="0.3">
      <c r="A3138" s="1" t="s">
        <v>5</v>
      </c>
      <c r="B3138" s="1" t="s">
        <v>13</v>
      </c>
      <c r="C3138">
        <v>200</v>
      </c>
      <c r="D3138">
        <v>284388140278600</v>
      </c>
      <c r="E3138">
        <v>284388140704400</v>
      </c>
      <c r="F3138">
        <f t="shared" ref="F3138:F3201" si="49" xml:space="preserve"> (E3138-D3138)/1000000</f>
        <v>0.42580000000000001</v>
      </c>
    </row>
    <row r="3139" spans="1:6" hidden="1" x14ac:dyDescent="0.3">
      <c r="A3139" s="1" t="s">
        <v>5</v>
      </c>
      <c r="B3139" s="1" t="s">
        <v>14</v>
      </c>
      <c r="C3139">
        <v>200</v>
      </c>
      <c r="D3139">
        <v>284388141360600</v>
      </c>
      <c r="E3139">
        <v>284388141838900</v>
      </c>
      <c r="F3139">
        <f t="shared" si="49"/>
        <v>0.4783</v>
      </c>
    </row>
    <row r="3140" spans="1:6" hidden="1" x14ac:dyDescent="0.3">
      <c r="A3140" s="1" t="s">
        <v>5</v>
      </c>
      <c r="B3140" s="1" t="s">
        <v>15</v>
      </c>
      <c r="C3140">
        <v>200</v>
      </c>
      <c r="D3140">
        <v>284388142701500</v>
      </c>
      <c r="E3140">
        <v>284388143137100</v>
      </c>
      <c r="F3140">
        <f t="shared" si="49"/>
        <v>0.43559999999999999</v>
      </c>
    </row>
    <row r="3141" spans="1:6" hidden="1" x14ac:dyDescent="0.3">
      <c r="A3141" s="1" t="s">
        <v>5</v>
      </c>
      <c r="B3141" s="1" t="s">
        <v>16</v>
      </c>
      <c r="C3141">
        <v>200</v>
      </c>
      <c r="D3141">
        <v>284388143786300</v>
      </c>
      <c r="E3141">
        <v>284388144249300</v>
      </c>
      <c r="F3141">
        <f t="shared" si="49"/>
        <v>0.46300000000000002</v>
      </c>
    </row>
    <row r="3142" spans="1:6" hidden="1" x14ac:dyDescent="0.3">
      <c r="A3142" s="1" t="s">
        <v>5</v>
      </c>
      <c r="B3142" s="1" t="s">
        <v>17</v>
      </c>
      <c r="C3142">
        <v>200</v>
      </c>
      <c r="D3142">
        <v>284388145102800</v>
      </c>
      <c r="E3142">
        <v>284388145575100</v>
      </c>
      <c r="F3142">
        <f t="shared" si="49"/>
        <v>0.4723</v>
      </c>
    </row>
    <row r="3143" spans="1:6" hidden="1" x14ac:dyDescent="0.3">
      <c r="A3143" s="1" t="s">
        <v>5</v>
      </c>
      <c r="B3143" s="1" t="s">
        <v>19</v>
      </c>
      <c r="C3143">
        <v>200</v>
      </c>
      <c r="D3143">
        <v>284388146569500</v>
      </c>
      <c r="E3143">
        <v>284388146994800</v>
      </c>
      <c r="F3143">
        <f t="shared" si="49"/>
        <v>0.42530000000000001</v>
      </c>
    </row>
    <row r="3144" spans="1:6" hidden="1" x14ac:dyDescent="0.3">
      <c r="A3144" s="1" t="s">
        <v>5</v>
      </c>
      <c r="B3144" s="1" t="s">
        <v>20</v>
      </c>
      <c r="C3144">
        <v>200</v>
      </c>
      <c r="D3144">
        <v>284388147726300</v>
      </c>
      <c r="E3144">
        <v>284388148337400</v>
      </c>
      <c r="F3144">
        <f t="shared" si="49"/>
        <v>0.61109999999999998</v>
      </c>
    </row>
    <row r="3145" spans="1:6" hidden="1" x14ac:dyDescent="0.3">
      <c r="A3145" s="1" t="s">
        <v>5</v>
      </c>
      <c r="B3145" s="1" t="s">
        <v>21</v>
      </c>
      <c r="C3145">
        <v>200</v>
      </c>
      <c r="D3145">
        <v>284388149739200</v>
      </c>
      <c r="E3145">
        <v>284388150322400</v>
      </c>
      <c r="F3145">
        <f t="shared" si="49"/>
        <v>0.58320000000000005</v>
      </c>
    </row>
    <row r="3146" spans="1:6" x14ac:dyDescent="0.3">
      <c r="A3146" s="1" t="s">
        <v>26</v>
      </c>
      <c r="B3146" s="1" t="s">
        <v>40</v>
      </c>
      <c r="C3146">
        <v>200</v>
      </c>
      <c r="D3146">
        <v>284388151329700</v>
      </c>
      <c r="E3146">
        <v>284388155053900</v>
      </c>
      <c r="F3146">
        <f t="shared" si="49"/>
        <v>3.7242000000000002</v>
      </c>
    </row>
    <row r="3147" spans="1:6" hidden="1" x14ac:dyDescent="0.3">
      <c r="A3147" s="1" t="s">
        <v>5</v>
      </c>
      <c r="B3147" s="1" t="s">
        <v>8</v>
      </c>
      <c r="C3147">
        <v>200</v>
      </c>
      <c r="D3147">
        <v>284388180047000</v>
      </c>
      <c r="E3147">
        <v>284388180595900</v>
      </c>
      <c r="F3147">
        <f t="shared" si="49"/>
        <v>0.54890000000000005</v>
      </c>
    </row>
    <row r="3148" spans="1:6" hidden="1" x14ac:dyDescent="0.3">
      <c r="A3148" s="1" t="s">
        <v>5</v>
      </c>
      <c r="B3148" s="1" t="s">
        <v>9</v>
      </c>
      <c r="C3148">
        <v>200</v>
      </c>
      <c r="D3148">
        <v>284388181498500</v>
      </c>
      <c r="E3148">
        <v>284388181989500</v>
      </c>
      <c r="F3148">
        <f t="shared" si="49"/>
        <v>0.49099999999999999</v>
      </c>
    </row>
    <row r="3149" spans="1:6" hidden="1" x14ac:dyDescent="0.3">
      <c r="A3149" s="1" t="s">
        <v>5</v>
      </c>
      <c r="B3149" s="1" t="s">
        <v>10</v>
      </c>
      <c r="C3149">
        <v>200</v>
      </c>
      <c r="D3149">
        <v>284388183061900</v>
      </c>
      <c r="E3149">
        <v>284388183527500</v>
      </c>
      <c r="F3149">
        <f t="shared" si="49"/>
        <v>0.46560000000000001</v>
      </c>
    </row>
    <row r="3150" spans="1:6" hidden="1" x14ac:dyDescent="0.3">
      <c r="A3150" s="1" t="s">
        <v>5</v>
      </c>
      <c r="B3150" s="1" t="s">
        <v>16</v>
      </c>
      <c r="C3150">
        <v>200</v>
      </c>
      <c r="D3150">
        <v>284388184272800</v>
      </c>
      <c r="E3150">
        <v>284388184730900</v>
      </c>
      <c r="F3150">
        <f t="shared" si="49"/>
        <v>0.45810000000000001</v>
      </c>
    </row>
    <row r="3151" spans="1:6" hidden="1" x14ac:dyDescent="0.3">
      <c r="A3151" s="1" t="s">
        <v>5</v>
      </c>
      <c r="B3151" s="1" t="s">
        <v>11</v>
      </c>
      <c r="C3151">
        <v>200</v>
      </c>
      <c r="D3151">
        <v>284388185567300</v>
      </c>
      <c r="E3151">
        <v>284388186006900</v>
      </c>
      <c r="F3151">
        <f t="shared" si="49"/>
        <v>0.43959999999999999</v>
      </c>
    </row>
    <row r="3152" spans="1:6" hidden="1" x14ac:dyDescent="0.3">
      <c r="A3152" s="1" t="s">
        <v>5</v>
      </c>
      <c r="B3152" s="1" t="s">
        <v>12</v>
      </c>
      <c r="C3152">
        <v>200</v>
      </c>
      <c r="D3152">
        <v>284388186782500</v>
      </c>
      <c r="E3152">
        <v>284388187230600</v>
      </c>
      <c r="F3152">
        <f t="shared" si="49"/>
        <v>0.4481</v>
      </c>
    </row>
    <row r="3153" spans="1:6" hidden="1" x14ac:dyDescent="0.3">
      <c r="A3153" s="1" t="s">
        <v>5</v>
      </c>
      <c r="B3153" s="1" t="s">
        <v>13</v>
      </c>
      <c r="C3153">
        <v>200</v>
      </c>
      <c r="D3153">
        <v>284388187916100</v>
      </c>
      <c r="E3153">
        <v>284388188336800</v>
      </c>
      <c r="F3153">
        <f t="shared" si="49"/>
        <v>0.42070000000000002</v>
      </c>
    </row>
    <row r="3154" spans="1:6" hidden="1" x14ac:dyDescent="0.3">
      <c r="A3154" s="1" t="s">
        <v>5</v>
      </c>
      <c r="B3154" s="1" t="s">
        <v>14</v>
      </c>
      <c r="C3154">
        <v>200</v>
      </c>
      <c r="D3154">
        <v>284388188983500</v>
      </c>
      <c r="E3154">
        <v>284388189467700</v>
      </c>
      <c r="F3154">
        <f t="shared" si="49"/>
        <v>0.48420000000000002</v>
      </c>
    </row>
    <row r="3155" spans="1:6" hidden="1" x14ac:dyDescent="0.3">
      <c r="A3155" s="1" t="s">
        <v>5</v>
      </c>
      <c r="B3155" s="1" t="s">
        <v>15</v>
      </c>
      <c r="C3155">
        <v>200</v>
      </c>
      <c r="D3155">
        <v>284388190282400</v>
      </c>
      <c r="E3155">
        <v>284388190717700</v>
      </c>
      <c r="F3155">
        <f t="shared" si="49"/>
        <v>0.43530000000000002</v>
      </c>
    </row>
    <row r="3156" spans="1:6" hidden="1" x14ac:dyDescent="0.3">
      <c r="A3156" s="1" t="s">
        <v>5</v>
      </c>
      <c r="B3156" s="1" t="s">
        <v>17</v>
      </c>
      <c r="C3156">
        <v>200</v>
      </c>
      <c r="D3156">
        <v>284388191394200</v>
      </c>
      <c r="E3156">
        <v>284388191829200</v>
      </c>
      <c r="F3156">
        <f t="shared" si="49"/>
        <v>0.435</v>
      </c>
    </row>
    <row r="3157" spans="1:6" hidden="1" x14ac:dyDescent="0.3">
      <c r="A3157" s="1" t="s">
        <v>5</v>
      </c>
      <c r="B3157" s="1" t="s">
        <v>18</v>
      </c>
      <c r="C3157">
        <v>200</v>
      </c>
      <c r="D3157">
        <v>284388192708400</v>
      </c>
      <c r="E3157">
        <v>284388193138900</v>
      </c>
      <c r="F3157">
        <f t="shared" si="49"/>
        <v>0.43049999999999999</v>
      </c>
    </row>
    <row r="3158" spans="1:6" hidden="1" x14ac:dyDescent="0.3">
      <c r="A3158" s="1" t="s">
        <v>5</v>
      </c>
      <c r="B3158" s="1" t="s">
        <v>19</v>
      </c>
      <c r="C3158">
        <v>200</v>
      </c>
      <c r="D3158">
        <v>284388193801300</v>
      </c>
      <c r="E3158">
        <v>284388194228000</v>
      </c>
      <c r="F3158">
        <f t="shared" si="49"/>
        <v>0.42670000000000002</v>
      </c>
    </row>
    <row r="3159" spans="1:6" hidden="1" x14ac:dyDescent="0.3">
      <c r="A3159" s="1" t="s">
        <v>5</v>
      </c>
      <c r="B3159" s="1" t="s">
        <v>20</v>
      </c>
      <c r="C3159">
        <v>200</v>
      </c>
      <c r="D3159">
        <v>284388194898300</v>
      </c>
      <c r="E3159">
        <v>284388195472500</v>
      </c>
      <c r="F3159">
        <f t="shared" si="49"/>
        <v>0.57420000000000004</v>
      </c>
    </row>
    <row r="3160" spans="1:6" hidden="1" x14ac:dyDescent="0.3">
      <c r="A3160" s="1" t="s">
        <v>5</v>
      </c>
      <c r="B3160" s="1" t="s">
        <v>21</v>
      </c>
      <c r="C3160">
        <v>200</v>
      </c>
      <c r="D3160">
        <v>284388196813200</v>
      </c>
      <c r="E3160">
        <v>284388197327700</v>
      </c>
      <c r="F3160">
        <f t="shared" si="49"/>
        <v>0.51449999999999996</v>
      </c>
    </row>
    <row r="3161" spans="1:6" x14ac:dyDescent="0.3">
      <c r="A3161" s="1" t="s">
        <v>26</v>
      </c>
      <c r="B3161" s="1" t="s">
        <v>40</v>
      </c>
      <c r="C3161">
        <v>200</v>
      </c>
      <c r="D3161">
        <v>284388198152100</v>
      </c>
      <c r="E3161">
        <v>284388201486500</v>
      </c>
      <c r="F3161">
        <f t="shared" si="49"/>
        <v>3.3344</v>
      </c>
    </row>
    <row r="3162" spans="1:6" hidden="1" x14ac:dyDescent="0.3">
      <c r="A3162" s="1" t="s">
        <v>5</v>
      </c>
      <c r="B3162" s="1" t="s">
        <v>8</v>
      </c>
      <c r="C3162">
        <v>200</v>
      </c>
      <c r="D3162">
        <v>284388222309200</v>
      </c>
      <c r="E3162">
        <v>284388222892400</v>
      </c>
      <c r="F3162">
        <f t="shared" si="49"/>
        <v>0.58320000000000005</v>
      </c>
    </row>
    <row r="3163" spans="1:6" hidden="1" x14ac:dyDescent="0.3">
      <c r="A3163" s="1" t="s">
        <v>5</v>
      </c>
      <c r="B3163" s="1" t="s">
        <v>9</v>
      </c>
      <c r="C3163">
        <v>200</v>
      </c>
      <c r="D3163">
        <v>284388223939200</v>
      </c>
      <c r="E3163">
        <v>284388224461500</v>
      </c>
      <c r="F3163">
        <f t="shared" si="49"/>
        <v>0.52229999999999999</v>
      </c>
    </row>
    <row r="3164" spans="1:6" hidden="1" x14ac:dyDescent="0.3">
      <c r="A3164" s="1" t="s">
        <v>5</v>
      </c>
      <c r="B3164" s="1" t="s">
        <v>10</v>
      </c>
      <c r="C3164">
        <v>200</v>
      </c>
      <c r="D3164">
        <v>284388225485900</v>
      </c>
      <c r="E3164">
        <v>284388225968200</v>
      </c>
      <c r="F3164">
        <f t="shared" si="49"/>
        <v>0.48230000000000001</v>
      </c>
    </row>
    <row r="3165" spans="1:6" hidden="1" x14ac:dyDescent="0.3">
      <c r="A3165" s="1" t="s">
        <v>5</v>
      </c>
      <c r="B3165" s="1" t="s">
        <v>11</v>
      </c>
      <c r="C3165">
        <v>200</v>
      </c>
      <c r="D3165">
        <v>284388226846600</v>
      </c>
      <c r="E3165">
        <v>284388227394200</v>
      </c>
      <c r="F3165">
        <f t="shared" si="49"/>
        <v>0.54759999999999998</v>
      </c>
    </row>
    <row r="3166" spans="1:6" hidden="1" x14ac:dyDescent="0.3">
      <c r="A3166" s="1" t="s">
        <v>5</v>
      </c>
      <c r="B3166" s="1" t="s">
        <v>12</v>
      </c>
      <c r="C3166">
        <v>200</v>
      </c>
      <c r="D3166">
        <v>284388228421500</v>
      </c>
      <c r="E3166">
        <v>284388228913600</v>
      </c>
      <c r="F3166">
        <f t="shared" si="49"/>
        <v>0.49209999999999998</v>
      </c>
    </row>
    <row r="3167" spans="1:6" hidden="1" x14ac:dyDescent="0.3">
      <c r="A3167" s="1" t="s">
        <v>5</v>
      </c>
      <c r="B3167" s="1" t="s">
        <v>13</v>
      </c>
      <c r="C3167">
        <v>200</v>
      </c>
      <c r="D3167">
        <v>284388230102200</v>
      </c>
      <c r="E3167">
        <v>284388230716600</v>
      </c>
      <c r="F3167">
        <f t="shared" si="49"/>
        <v>0.61439999999999995</v>
      </c>
    </row>
    <row r="3168" spans="1:6" hidden="1" x14ac:dyDescent="0.3">
      <c r="A3168" s="1" t="s">
        <v>5</v>
      </c>
      <c r="B3168" s="1" t="s">
        <v>14</v>
      </c>
      <c r="C3168">
        <v>200</v>
      </c>
      <c r="D3168">
        <v>284388231893300</v>
      </c>
      <c r="E3168">
        <v>284388232959500</v>
      </c>
      <c r="F3168">
        <f t="shared" si="49"/>
        <v>1.0662</v>
      </c>
    </row>
    <row r="3169" spans="1:6" hidden="1" x14ac:dyDescent="0.3">
      <c r="A3169" s="1" t="s">
        <v>5</v>
      </c>
      <c r="B3169" s="1" t="s">
        <v>15</v>
      </c>
      <c r="C3169">
        <v>200</v>
      </c>
      <c r="D3169">
        <v>284388234924000</v>
      </c>
      <c r="E3169">
        <v>284388235809000</v>
      </c>
      <c r="F3169">
        <f t="shared" si="49"/>
        <v>0.88500000000000001</v>
      </c>
    </row>
    <row r="3170" spans="1:6" hidden="1" x14ac:dyDescent="0.3">
      <c r="A3170" s="1" t="s">
        <v>5</v>
      </c>
      <c r="B3170" s="1" t="s">
        <v>16</v>
      </c>
      <c r="C3170">
        <v>200</v>
      </c>
      <c r="D3170">
        <v>284388237052700</v>
      </c>
      <c r="E3170">
        <v>284388237577300</v>
      </c>
      <c r="F3170">
        <f t="shared" si="49"/>
        <v>0.52459999999999996</v>
      </c>
    </row>
    <row r="3171" spans="1:6" hidden="1" x14ac:dyDescent="0.3">
      <c r="A3171" s="1" t="s">
        <v>5</v>
      </c>
      <c r="B3171" s="1" t="s">
        <v>17</v>
      </c>
      <c r="C3171">
        <v>200</v>
      </c>
      <c r="D3171">
        <v>284388238818600</v>
      </c>
      <c r="E3171">
        <v>284388239419200</v>
      </c>
      <c r="F3171">
        <f t="shared" si="49"/>
        <v>0.60060000000000002</v>
      </c>
    </row>
    <row r="3172" spans="1:6" hidden="1" x14ac:dyDescent="0.3">
      <c r="A3172" s="1" t="s">
        <v>5</v>
      </c>
      <c r="B3172" s="1" t="s">
        <v>18</v>
      </c>
      <c r="C3172">
        <v>200</v>
      </c>
      <c r="D3172">
        <v>284388240792700</v>
      </c>
      <c r="E3172">
        <v>284388241368900</v>
      </c>
      <c r="F3172">
        <f t="shared" si="49"/>
        <v>0.57620000000000005</v>
      </c>
    </row>
    <row r="3173" spans="1:6" hidden="1" x14ac:dyDescent="0.3">
      <c r="A3173" s="1" t="s">
        <v>5</v>
      </c>
      <c r="B3173" s="1" t="s">
        <v>19</v>
      </c>
      <c r="C3173">
        <v>200</v>
      </c>
      <c r="D3173">
        <v>284388242451000</v>
      </c>
      <c r="E3173">
        <v>284388243005400</v>
      </c>
      <c r="F3173">
        <f t="shared" si="49"/>
        <v>0.5544</v>
      </c>
    </row>
    <row r="3174" spans="1:6" hidden="1" x14ac:dyDescent="0.3">
      <c r="A3174" s="1" t="s">
        <v>5</v>
      </c>
      <c r="B3174" s="1" t="s">
        <v>20</v>
      </c>
      <c r="C3174">
        <v>200</v>
      </c>
      <c r="D3174">
        <v>284388243981700</v>
      </c>
      <c r="E3174">
        <v>284388244796300</v>
      </c>
      <c r="F3174">
        <f t="shared" si="49"/>
        <v>0.81459999999999999</v>
      </c>
    </row>
    <row r="3175" spans="1:6" hidden="1" x14ac:dyDescent="0.3">
      <c r="A3175" s="1" t="s">
        <v>5</v>
      </c>
      <c r="B3175" s="1" t="s">
        <v>21</v>
      </c>
      <c r="C3175">
        <v>200</v>
      </c>
      <c r="D3175">
        <v>284388246634300</v>
      </c>
      <c r="E3175">
        <v>284388247328500</v>
      </c>
      <c r="F3175">
        <f t="shared" si="49"/>
        <v>0.69420000000000004</v>
      </c>
    </row>
    <row r="3176" spans="1:6" x14ac:dyDescent="0.3">
      <c r="A3176" s="1" t="s">
        <v>26</v>
      </c>
      <c r="B3176" s="1" t="s">
        <v>40</v>
      </c>
      <c r="C3176">
        <v>200</v>
      </c>
      <c r="D3176">
        <v>284388248441200</v>
      </c>
      <c r="E3176">
        <v>284388253277200</v>
      </c>
      <c r="F3176">
        <f t="shared" si="49"/>
        <v>4.8360000000000003</v>
      </c>
    </row>
    <row r="3177" spans="1:6" hidden="1" x14ac:dyDescent="0.3">
      <c r="A3177" s="1" t="s">
        <v>5</v>
      </c>
      <c r="B3177" s="1" t="s">
        <v>8</v>
      </c>
      <c r="C3177">
        <v>200</v>
      </c>
      <c r="D3177">
        <v>284388281642300</v>
      </c>
      <c r="E3177">
        <v>284388282253600</v>
      </c>
      <c r="F3177">
        <f t="shared" si="49"/>
        <v>0.61129999999999995</v>
      </c>
    </row>
    <row r="3178" spans="1:6" hidden="1" x14ac:dyDescent="0.3">
      <c r="A3178" s="1" t="s">
        <v>5</v>
      </c>
      <c r="B3178" s="1" t="s">
        <v>9</v>
      </c>
      <c r="C3178">
        <v>200</v>
      </c>
      <c r="D3178">
        <v>284388283323100</v>
      </c>
      <c r="E3178">
        <v>284388283894400</v>
      </c>
      <c r="F3178">
        <f t="shared" si="49"/>
        <v>0.57130000000000003</v>
      </c>
    </row>
    <row r="3179" spans="1:6" hidden="1" x14ac:dyDescent="0.3">
      <c r="A3179" s="1" t="s">
        <v>5</v>
      </c>
      <c r="B3179" s="1" t="s">
        <v>15</v>
      </c>
      <c r="C3179">
        <v>200</v>
      </c>
      <c r="D3179">
        <v>284388284885000</v>
      </c>
      <c r="E3179">
        <v>284388285389300</v>
      </c>
      <c r="F3179">
        <f t="shared" si="49"/>
        <v>0.50429999999999997</v>
      </c>
    </row>
    <row r="3180" spans="1:6" hidden="1" x14ac:dyDescent="0.3">
      <c r="A3180" s="1" t="s">
        <v>5</v>
      </c>
      <c r="B3180" s="1" t="s">
        <v>16</v>
      </c>
      <c r="C3180">
        <v>200</v>
      </c>
      <c r="D3180">
        <v>284388286135800</v>
      </c>
      <c r="E3180">
        <v>284388286631900</v>
      </c>
      <c r="F3180">
        <f t="shared" si="49"/>
        <v>0.49609999999999999</v>
      </c>
    </row>
    <row r="3181" spans="1:6" hidden="1" x14ac:dyDescent="0.3">
      <c r="A3181" s="1" t="s">
        <v>5</v>
      </c>
      <c r="B3181" s="1" t="s">
        <v>17</v>
      </c>
      <c r="C3181">
        <v>200</v>
      </c>
      <c r="D3181">
        <v>284388287538300</v>
      </c>
      <c r="E3181">
        <v>284388288056300</v>
      </c>
      <c r="F3181">
        <f t="shared" si="49"/>
        <v>0.51800000000000002</v>
      </c>
    </row>
    <row r="3182" spans="1:6" hidden="1" x14ac:dyDescent="0.3">
      <c r="A3182" s="1" t="s">
        <v>5</v>
      </c>
      <c r="B3182" s="1" t="s">
        <v>10</v>
      </c>
      <c r="C3182">
        <v>200</v>
      </c>
      <c r="D3182">
        <v>284388289131400</v>
      </c>
      <c r="E3182">
        <v>284388289653200</v>
      </c>
      <c r="F3182">
        <f t="shared" si="49"/>
        <v>0.52180000000000004</v>
      </c>
    </row>
    <row r="3183" spans="1:6" hidden="1" x14ac:dyDescent="0.3">
      <c r="A3183" s="1" t="s">
        <v>5</v>
      </c>
      <c r="B3183" s="1" t="s">
        <v>11</v>
      </c>
      <c r="C3183">
        <v>200</v>
      </c>
      <c r="D3183">
        <v>284388290501800</v>
      </c>
      <c r="E3183">
        <v>284388291036500</v>
      </c>
      <c r="F3183">
        <f t="shared" si="49"/>
        <v>0.53469999999999995</v>
      </c>
    </row>
    <row r="3184" spans="1:6" hidden="1" x14ac:dyDescent="0.3">
      <c r="A3184" s="1" t="s">
        <v>5</v>
      </c>
      <c r="B3184" s="1" t="s">
        <v>12</v>
      </c>
      <c r="C3184">
        <v>200</v>
      </c>
      <c r="D3184">
        <v>284388291994800</v>
      </c>
      <c r="E3184">
        <v>284388292493400</v>
      </c>
      <c r="F3184">
        <f t="shared" si="49"/>
        <v>0.49859999999999999</v>
      </c>
    </row>
    <row r="3185" spans="1:6" hidden="1" x14ac:dyDescent="0.3">
      <c r="A3185" s="1" t="s">
        <v>5</v>
      </c>
      <c r="B3185" s="1" t="s">
        <v>13</v>
      </c>
      <c r="C3185">
        <v>200</v>
      </c>
      <c r="D3185">
        <v>284388293300100</v>
      </c>
      <c r="E3185">
        <v>284388293785200</v>
      </c>
      <c r="F3185">
        <f t="shared" si="49"/>
        <v>0.48509999999999998</v>
      </c>
    </row>
    <row r="3186" spans="1:6" hidden="1" x14ac:dyDescent="0.3">
      <c r="A3186" s="1" t="s">
        <v>5</v>
      </c>
      <c r="B3186" s="1" t="s">
        <v>14</v>
      </c>
      <c r="C3186">
        <v>200</v>
      </c>
      <c r="D3186">
        <v>284388294653000</v>
      </c>
      <c r="E3186">
        <v>284388295224500</v>
      </c>
      <c r="F3186">
        <f t="shared" si="49"/>
        <v>0.57150000000000001</v>
      </c>
    </row>
    <row r="3187" spans="1:6" hidden="1" x14ac:dyDescent="0.3">
      <c r="A3187" s="1" t="s">
        <v>5</v>
      </c>
      <c r="B3187" s="1" t="s">
        <v>18</v>
      </c>
      <c r="C3187">
        <v>200</v>
      </c>
      <c r="D3187">
        <v>284388296171900</v>
      </c>
      <c r="E3187">
        <v>284388296632000</v>
      </c>
      <c r="F3187">
        <f t="shared" si="49"/>
        <v>0.46010000000000001</v>
      </c>
    </row>
    <row r="3188" spans="1:6" hidden="1" x14ac:dyDescent="0.3">
      <c r="A3188" s="1" t="s">
        <v>5</v>
      </c>
      <c r="B3188" s="1" t="s">
        <v>19</v>
      </c>
      <c r="C3188">
        <v>200</v>
      </c>
      <c r="D3188">
        <v>284388297452400</v>
      </c>
      <c r="E3188">
        <v>284388297945300</v>
      </c>
      <c r="F3188">
        <f t="shared" si="49"/>
        <v>0.4929</v>
      </c>
    </row>
    <row r="3189" spans="1:6" hidden="1" x14ac:dyDescent="0.3">
      <c r="A3189" s="1" t="s">
        <v>5</v>
      </c>
      <c r="B3189" s="1" t="s">
        <v>20</v>
      </c>
      <c r="C3189">
        <v>200</v>
      </c>
      <c r="D3189">
        <v>284388298669100</v>
      </c>
      <c r="E3189">
        <v>284388299304300</v>
      </c>
      <c r="F3189">
        <f t="shared" si="49"/>
        <v>0.63519999999999999</v>
      </c>
    </row>
    <row r="3190" spans="1:6" hidden="1" x14ac:dyDescent="0.3">
      <c r="A3190" s="1" t="s">
        <v>5</v>
      </c>
      <c r="B3190" s="1" t="s">
        <v>21</v>
      </c>
      <c r="C3190">
        <v>200</v>
      </c>
      <c r="D3190">
        <v>284388300881500</v>
      </c>
      <c r="E3190">
        <v>284388301481500</v>
      </c>
      <c r="F3190">
        <f t="shared" si="49"/>
        <v>0.6</v>
      </c>
    </row>
    <row r="3191" spans="1:6" x14ac:dyDescent="0.3">
      <c r="A3191" s="1" t="s">
        <v>26</v>
      </c>
      <c r="B3191" s="1" t="s">
        <v>40</v>
      </c>
      <c r="C3191">
        <v>200</v>
      </c>
      <c r="D3191">
        <v>284388302512000</v>
      </c>
      <c r="E3191">
        <v>284388305909000</v>
      </c>
      <c r="F3191">
        <f t="shared" si="49"/>
        <v>3.3969999999999998</v>
      </c>
    </row>
    <row r="3192" spans="1:6" hidden="1" x14ac:dyDescent="0.3">
      <c r="A3192" s="1" t="s">
        <v>5</v>
      </c>
      <c r="B3192" s="1" t="s">
        <v>8</v>
      </c>
      <c r="C3192">
        <v>200</v>
      </c>
      <c r="D3192">
        <v>284388338298500</v>
      </c>
      <c r="E3192">
        <v>284388338881200</v>
      </c>
      <c r="F3192">
        <f t="shared" si="49"/>
        <v>0.5827</v>
      </c>
    </row>
    <row r="3193" spans="1:6" hidden="1" x14ac:dyDescent="0.3">
      <c r="A3193" s="1" t="s">
        <v>5</v>
      </c>
      <c r="B3193" s="1" t="s">
        <v>9</v>
      </c>
      <c r="C3193">
        <v>200</v>
      </c>
      <c r="D3193">
        <v>284388339785200</v>
      </c>
      <c r="E3193">
        <v>284388340332600</v>
      </c>
      <c r="F3193">
        <f t="shared" si="49"/>
        <v>0.5474</v>
      </c>
    </row>
    <row r="3194" spans="1:6" hidden="1" x14ac:dyDescent="0.3">
      <c r="A3194" s="1" t="s">
        <v>5</v>
      </c>
      <c r="B3194" s="1" t="s">
        <v>10</v>
      </c>
      <c r="C3194">
        <v>200</v>
      </c>
      <c r="D3194">
        <v>284388341228900</v>
      </c>
      <c r="E3194">
        <v>284388341696600</v>
      </c>
      <c r="F3194">
        <f t="shared" si="49"/>
        <v>0.4677</v>
      </c>
    </row>
    <row r="3195" spans="1:6" hidden="1" x14ac:dyDescent="0.3">
      <c r="A3195" s="1" t="s">
        <v>5</v>
      </c>
      <c r="B3195" s="1" t="s">
        <v>11</v>
      </c>
      <c r="C3195">
        <v>200</v>
      </c>
      <c r="D3195">
        <v>284388342389400</v>
      </c>
      <c r="E3195">
        <v>284388342888700</v>
      </c>
      <c r="F3195">
        <f t="shared" si="49"/>
        <v>0.49930000000000002</v>
      </c>
    </row>
    <row r="3196" spans="1:6" hidden="1" x14ac:dyDescent="0.3">
      <c r="A3196" s="1" t="s">
        <v>5</v>
      </c>
      <c r="B3196" s="1" t="s">
        <v>12</v>
      </c>
      <c r="C3196">
        <v>200</v>
      </c>
      <c r="D3196">
        <v>284388343680100</v>
      </c>
      <c r="E3196">
        <v>284388344172400</v>
      </c>
      <c r="F3196">
        <f t="shared" si="49"/>
        <v>0.49230000000000002</v>
      </c>
    </row>
    <row r="3197" spans="1:6" hidden="1" x14ac:dyDescent="0.3">
      <c r="A3197" s="1" t="s">
        <v>5</v>
      </c>
      <c r="B3197" s="1" t="s">
        <v>13</v>
      </c>
      <c r="C3197">
        <v>200</v>
      </c>
      <c r="D3197">
        <v>284388344930800</v>
      </c>
      <c r="E3197">
        <v>284388345400900</v>
      </c>
      <c r="F3197">
        <f t="shared" si="49"/>
        <v>0.47010000000000002</v>
      </c>
    </row>
    <row r="3198" spans="1:6" hidden="1" x14ac:dyDescent="0.3">
      <c r="A3198" s="1" t="s">
        <v>5</v>
      </c>
      <c r="B3198" s="1" t="s">
        <v>14</v>
      </c>
      <c r="C3198">
        <v>200</v>
      </c>
      <c r="D3198">
        <v>284388346125900</v>
      </c>
      <c r="E3198">
        <v>284388346642500</v>
      </c>
      <c r="F3198">
        <f t="shared" si="49"/>
        <v>0.51659999999999995</v>
      </c>
    </row>
    <row r="3199" spans="1:6" hidden="1" x14ac:dyDescent="0.3">
      <c r="A3199" s="1" t="s">
        <v>5</v>
      </c>
      <c r="B3199" s="1" t="s">
        <v>15</v>
      </c>
      <c r="C3199">
        <v>200</v>
      </c>
      <c r="D3199">
        <v>284388347616300</v>
      </c>
      <c r="E3199">
        <v>284388348101100</v>
      </c>
      <c r="F3199">
        <f t="shared" si="49"/>
        <v>0.48480000000000001</v>
      </c>
    </row>
    <row r="3200" spans="1:6" hidden="1" x14ac:dyDescent="0.3">
      <c r="A3200" s="1" t="s">
        <v>5</v>
      </c>
      <c r="B3200" s="1" t="s">
        <v>16</v>
      </c>
      <c r="C3200">
        <v>200</v>
      </c>
      <c r="D3200">
        <v>284388348885900</v>
      </c>
      <c r="E3200">
        <v>284388349407700</v>
      </c>
      <c r="F3200">
        <f t="shared" si="49"/>
        <v>0.52180000000000004</v>
      </c>
    </row>
    <row r="3201" spans="1:6" hidden="1" x14ac:dyDescent="0.3">
      <c r="A3201" s="1" t="s">
        <v>5</v>
      </c>
      <c r="B3201" s="1" t="s">
        <v>17</v>
      </c>
      <c r="C3201">
        <v>200</v>
      </c>
      <c r="D3201">
        <v>284388350419400</v>
      </c>
      <c r="E3201">
        <v>284388350966200</v>
      </c>
      <c r="F3201">
        <f t="shared" si="49"/>
        <v>0.54679999999999995</v>
      </c>
    </row>
    <row r="3202" spans="1:6" hidden="1" x14ac:dyDescent="0.3">
      <c r="A3202" s="1" t="s">
        <v>5</v>
      </c>
      <c r="B3202" s="1" t="s">
        <v>18</v>
      </c>
      <c r="C3202">
        <v>200</v>
      </c>
      <c r="D3202">
        <v>284388352525700</v>
      </c>
      <c r="E3202">
        <v>284388353066500</v>
      </c>
      <c r="F3202">
        <f t="shared" ref="F3202:F3265" si="50" xml:space="preserve"> (E3202-D3202)/1000000</f>
        <v>0.54079999999999995</v>
      </c>
    </row>
    <row r="3203" spans="1:6" hidden="1" x14ac:dyDescent="0.3">
      <c r="A3203" s="1" t="s">
        <v>5</v>
      </c>
      <c r="B3203" s="1" t="s">
        <v>19</v>
      </c>
      <c r="C3203">
        <v>200</v>
      </c>
      <c r="D3203">
        <v>284388354023900</v>
      </c>
      <c r="E3203">
        <v>284388354497500</v>
      </c>
      <c r="F3203">
        <f t="shared" si="50"/>
        <v>0.47360000000000002</v>
      </c>
    </row>
    <row r="3204" spans="1:6" hidden="1" x14ac:dyDescent="0.3">
      <c r="A3204" s="1" t="s">
        <v>5</v>
      </c>
      <c r="B3204" s="1" t="s">
        <v>20</v>
      </c>
      <c r="C3204">
        <v>200</v>
      </c>
      <c r="D3204">
        <v>284388355343800</v>
      </c>
      <c r="E3204">
        <v>284388356009500</v>
      </c>
      <c r="F3204">
        <f t="shared" si="50"/>
        <v>0.66569999999999996</v>
      </c>
    </row>
    <row r="3205" spans="1:6" hidden="1" x14ac:dyDescent="0.3">
      <c r="A3205" s="1" t="s">
        <v>5</v>
      </c>
      <c r="B3205" s="1" t="s">
        <v>21</v>
      </c>
      <c r="C3205">
        <v>200</v>
      </c>
      <c r="D3205">
        <v>284388357645800</v>
      </c>
      <c r="E3205">
        <v>284388358294800</v>
      </c>
      <c r="F3205">
        <f t="shared" si="50"/>
        <v>0.64900000000000002</v>
      </c>
    </row>
    <row r="3206" spans="1:6" x14ac:dyDescent="0.3">
      <c r="A3206" s="1" t="s">
        <v>26</v>
      </c>
      <c r="B3206" s="1" t="s">
        <v>40</v>
      </c>
      <c r="C3206">
        <v>200</v>
      </c>
      <c r="D3206">
        <v>284388359321300</v>
      </c>
      <c r="E3206">
        <v>284388362836000</v>
      </c>
      <c r="F3206">
        <f t="shared" si="50"/>
        <v>3.5146999999999999</v>
      </c>
    </row>
    <row r="3207" spans="1:6" hidden="1" x14ac:dyDescent="0.3">
      <c r="A3207" s="1" t="s">
        <v>5</v>
      </c>
      <c r="B3207" s="1" t="s">
        <v>8</v>
      </c>
      <c r="C3207">
        <v>200</v>
      </c>
      <c r="D3207">
        <v>284388401069900</v>
      </c>
      <c r="E3207">
        <v>284388401730200</v>
      </c>
      <c r="F3207">
        <f t="shared" si="50"/>
        <v>0.6603</v>
      </c>
    </row>
    <row r="3208" spans="1:6" hidden="1" x14ac:dyDescent="0.3">
      <c r="A3208" s="1" t="s">
        <v>5</v>
      </c>
      <c r="B3208" s="1" t="s">
        <v>14</v>
      </c>
      <c r="C3208">
        <v>200</v>
      </c>
      <c r="D3208">
        <v>284388403027600</v>
      </c>
      <c r="E3208">
        <v>284388403663800</v>
      </c>
      <c r="F3208">
        <f t="shared" si="50"/>
        <v>0.63619999999999999</v>
      </c>
    </row>
    <row r="3209" spans="1:6" hidden="1" x14ac:dyDescent="0.3">
      <c r="A3209" s="1" t="s">
        <v>5</v>
      </c>
      <c r="B3209" s="1" t="s">
        <v>9</v>
      </c>
      <c r="C3209">
        <v>200</v>
      </c>
      <c r="D3209">
        <v>284388404816600</v>
      </c>
      <c r="E3209">
        <v>284388405391700</v>
      </c>
      <c r="F3209">
        <f t="shared" si="50"/>
        <v>0.57509999999999994</v>
      </c>
    </row>
    <row r="3210" spans="1:6" hidden="1" x14ac:dyDescent="0.3">
      <c r="A3210" s="1" t="s">
        <v>5</v>
      </c>
      <c r="B3210" s="1" t="s">
        <v>10</v>
      </c>
      <c r="C3210">
        <v>200</v>
      </c>
      <c r="D3210">
        <v>284388406459400</v>
      </c>
      <c r="E3210">
        <v>284388406972700</v>
      </c>
      <c r="F3210">
        <f t="shared" si="50"/>
        <v>0.51329999999999998</v>
      </c>
    </row>
    <row r="3211" spans="1:6" hidden="1" x14ac:dyDescent="0.3">
      <c r="A3211" s="1" t="s">
        <v>5</v>
      </c>
      <c r="B3211" s="1" t="s">
        <v>11</v>
      </c>
      <c r="C3211">
        <v>200</v>
      </c>
      <c r="D3211">
        <v>284388407861500</v>
      </c>
      <c r="E3211">
        <v>284388408405100</v>
      </c>
      <c r="F3211">
        <f t="shared" si="50"/>
        <v>0.54359999999999997</v>
      </c>
    </row>
    <row r="3212" spans="1:6" hidden="1" x14ac:dyDescent="0.3">
      <c r="A3212" s="1" t="s">
        <v>5</v>
      </c>
      <c r="B3212" s="1" t="s">
        <v>12</v>
      </c>
      <c r="C3212">
        <v>200</v>
      </c>
      <c r="D3212">
        <v>284388409287700</v>
      </c>
      <c r="E3212">
        <v>284388409795600</v>
      </c>
      <c r="F3212">
        <f t="shared" si="50"/>
        <v>0.50790000000000002</v>
      </c>
    </row>
    <row r="3213" spans="1:6" hidden="1" x14ac:dyDescent="0.3">
      <c r="A3213" s="1" t="s">
        <v>5</v>
      </c>
      <c r="B3213" s="1" t="s">
        <v>13</v>
      </c>
      <c r="C3213">
        <v>200</v>
      </c>
      <c r="D3213">
        <v>284388410546300</v>
      </c>
      <c r="E3213">
        <v>284388411030000</v>
      </c>
      <c r="F3213">
        <f t="shared" si="50"/>
        <v>0.48370000000000002</v>
      </c>
    </row>
    <row r="3214" spans="1:6" hidden="1" x14ac:dyDescent="0.3">
      <c r="A3214" s="1" t="s">
        <v>5</v>
      </c>
      <c r="B3214" s="1" t="s">
        <v>15</v>
      </c>
      <c r="C3214">
        <v>200</v>
      </c>
      <c r="D3214">
        <v>284388411785800</v>
      </c>
      <c r="E3214">
        <v>284388412276100</v>
      </c>
      <c r="F3214">
        <f t="shared" si="50"/>
        <v>0.49030000000000001</v>
      </c>
    </row>
    <row r="3215" spans="1:6" hidden="1" x14ac:dyDescent="0.3">
      <c r="A3215" s="1" t="s">
        <v>5</v>
      </c>
      <c r="B3215" s="1" t="s">
        <v>16</v>
      </c>
      <c r="C3215">
        <v>200</v>
      </c>
      <c r="D3215">
        <v>284388413049300</v>
      </c>
      <c r="E3215">
        <v>284388413567100</v>
      </c>
      <c r="F3215">
        <f t="shared" si="50"/>
        <v>0.51780000000000004</v>
      </c>
    </row>
    <row r="3216" spans="1:6" hidden="1" x14ac:dyDescent="0.3">
      <c r="A3216" s="1" t="s">
        <v>5</v>
      </c>
      <c r="B3216" s="1" t="s">
        <v>17</v>
      </c>
      <c r="C3216">
        <v>200</v>
      </c>
      <c r="D3216">
        <v>284388414510200</v>
      </c>
      <c r="E3216">
        <v>284388415024400</v>
      </c>
      <c r="F3216">
        <f t="shared" si="50"/>
        <v>0.51419999999999999</v>
      </c>
    </row>
    <row r="3217" spans="1:6" hidden="1" x14ac:dyDescent="0.3">
      <c r="A3217" s="1" t="s">
        <v>5</v>
      </c>
      <c r="B3217" s="1" t="s">
        <v>18</v>
      </c>
      <c r="C3217">
        <v>200</v>
      </c>
      <c r="D3217">
        <v>284388416054100</v>
      </c>
      <c r="E3217">
        <v>284388416535200</v>
      </c>
      <c r="F3217">
        <f t="shared" si="50"/>
        <v>0.48110000000000003</v>
      </c>
    </row>
    <row r="3218" spans="1:6" hidden="1" x14ac:dyDescent="0.3">
      <c r="A3218" s="1" t="s">
        <v>5</v>
      </c>
      <c r="B3218" s="1" t="s">
        <v>19</v>
      </c>
      <c r="C3218">
        <v>200</v>
      </c>
      <c r="D3218">
        <v>284388417278300</v>
      </c>
      <c r="E3218">
        <v>284388417790400</v>
      </c>
      <c r="F3218">
        <f t="shared" si="50"/>
        <v>0.5121</v>
      </c>
    </row>
    <row r="3219" spans="1:6" hidden="1" x14ac:dyDescent="0.3">
      <c r="A3219" s="1" t="s">
        <v>5</v>
      </c>
      <c r="B3219" s="1" t="s">
        <v>20</v>
      </c>
      <c r="C3219">
        <v>200</v>
      </c>
      <c r="D3219">
        <v>284388418672600</v>
      </c>
      <c r="E3219">
        <v>284388419331900</v>
      </c>
      <c r="F3219">
        <f t="shared" si="50"/>
        <v>0.6593</v>
      </c>
    </row>
    <row r="3220" spans="1:6" hidden="1" x14ac:dyDescent="0.3">
      <c r="A3220" s="1" t="s">
        <v>5</v>
      </c>
      <c r="B3220" s="1" t="s">
        <v>21</v>
      </c>
      <c r="C3220">
        <v>200</v>
      </c>
      <c r="D3220">
        <v>284388420867100</v>
      </c>
      <c r="E3220">
        <v>284388421496100</v>
      </c>
      <c r="F3220">
        <f t="shared" si="50"/>
        <v>0.629</v>
      </c>
    </row>
    <row r="3221" spans="1:6" x14ac:dyDescent="0.3">
      <c r="A3221" s="1" t="s">
        <v>26</v>
      </c>
      <c r="B3221" s="1" t="s">
        <v>40</v>
      </c>
      <c r="C3221">
        <v>200</v>
      </c>
      <c r="D3221">
        <v>284388422484400</v>
      </c>
      <c r="E3221">
        <v>284388425945000</v>
      </c>
      <c r="F3221">
        <f t="shared" si="50"/>
        <v>3.4605999999999999</v>
      </c>
    </row>
    <row r="3222" spans="1:6" hidden="1" x14ac:dyDescent="0.3">
      <c r="A3222" s="1" t="s">
        <v>5</v>
      </c>
      <c r="B3222" s="1" t="s">
        <v>8</v>
      </c>
      <c r="C3222">
        <v>200</v>
      </c>
      <c r="D3222">
        <v>284388443745100</v>
      </c>
      <c r="E3222">
        <v>284388444325800</v>
      </c>
      <c r="F3222">
        <f t="shared" si="50"/>
        <v>0.58069999999999999</v>
      </c>
    </row>
    <row r="3223" spans="1:6" hidden="1" x14ac:dyDescent="0.3">
      <c r="A3223" s="1" t="s">
        <v>5</v>
      </c>
      <c r="B3223" s="1" t="s">
        <v>9</v>
      </c>
      <c r="C3223">
        <v>200</v>
      </c>
      <c r="D3223">
        <v>284388445220000</v>
      </c>
      <c r="E3223">
        <v>284388445755200</v>
      </c>
      <c r="F3223">
        <f t="shared" si="50"/>
        <v>0.53520000000000001</v>
      </c>
    </row>
    <row r="3224" spans="1:6" hidden="1" x14ac:dyDescent="0.3">
      <c r="A3224" s="1" t="s">
        <v>5</v>
      </c>
      <c r="B3224" s="1" t="s">
        <v>10</v>
      </c>
      <c r="C3224">
        <v>200</v>
      </c>
      <c r="D3224">
        <v>284388446609000</v>
      </c>
      <c r="E3224">
        <v>284388447084900</v>
      </c>
      <c r="F3224">
        <f t="shared" si="50"/>
        <v>0.47589999999999999</v>
      </c>
    </row>
    <row r="3225" spans="1:6" hidden="1" x14ac:dyDescent="0.3">
      <c r="A3225" s="1" t="s">
        <v>5</v>
      </c>
      <c r="B3225" s="1" t="s">
        <v>11</v>
      </c>
      <c r="C3225">
        <v>200</v>
      </c>
      <c r="D3225">
        <v>284388447878000</v>
      </c>
      <c r="E3225">
        <v>284388448446200</v>
      </c>
      <c r="F3225">
        <f t="shared" si="50"/>
        <v>0.56820000000000004</v>
      </c>
    </row>
    <row r="3226" spans="1:6" hidden="1" x14ac:dyDescent="0.3">
      <c r="A3226" s="1" t="s">
        <v>5</v>
      </c>
      <c r="B3226" s="1" t="s">
        <v>12</v>
      </c>
      <c r="C3226">
        <v>200</v>
      </c>
      <c r="D3226">
        <v>284388449370800</v>
      </c>
      <c r="E3226">
        <v>284388449858800</v>
      </c>
      <c r="F3226">
        <f t="shared" si="50"/>
        <v>0.48799999999999999</v>
      </c>
    </row>
    <row r="3227" spans="1:6" hidden="1" x14ac:dyDescent="0.3">
      <c r="A3227" s="1" t="s">
        <v>5</v>
      </c>
      <c r="B3227" s="1" t="s">
        <v>13</v>
      </c>
      <c r="C3227">
        <v>200</v>
      </c>
      <c r="D3227">
        <v>284388450595700</v>
      </c>
      <c r="E3227">
        <v>284388451077900</v>
      </c>
      <c r="F3227">
        <f t="shared" si="50"/>
        <v>0.48220000000000002</v>
      </c>
    </row>
    <row r="3228" spans="1:6" hidden="1" x14ac:dyDescent="0.3">
      <c r="A3228" s="1" t="s">
        <v>5</v>
      </c>
      <c r="B3228" s="1" t="s">
        <v>14</v>
      </c>
      <c r="C3228">
        <v>200</v>
      </c>
      <c r="D3228">
        <v>284388451808800</v>
      </c>
      <c r="E3228">
        <v>284388452319400</v>
      </c>
      <c r="F3228">
        <f t="shared" si="50"/>
        <v>0.51060000000000005</v>
      </c>
    </row>
    <row r="3229" spans="1:6" hidden="1" x14ac:dyDescent="0.3">
      <c r="A3229" s="1" t="s">
        <v>5</v>
      </c>
      <c r="B3229" s="1" t="s">
        <v>15</v>
      </c>
      <c r="C3229">
        <v>200</v>
      </c>
      <c r="D3229">
        <v>284388453190600</v>
      </c>
      <c r="E3229">
        <v>284388453652600</v>
      </c>
      <c r="F3229">
        <f t="shared" si="50"/>
        <v>0.46200000000000002</v>
      </c>
    </row>
    <row r="3230" spans="1:6" hidden="1" x14ac:dyDescent="0.3">
      <c r="A3230" s="1" t="s">
        <v>5</v>
      </c>
      <c r="B3230" s="1" t="s">
        <v>16</v>
      </c>
      <c r="C3230">
        <v>200</v>
      </c>
      <c r="D3230">
        <v>284388454365500</v>
      </c>
      <c r="E3230">
        <v>284388454841700</v>
      </c>
      <c r="F3230">
        <f t="shared" si="50"/>
        <v>0.47620000000000001</v>
      </c>
    </row>
    <row r="3231" spans="1:6" hidden="1" x14ac:dyDescent="0.3">
      <c r="A3231" s="1" t="s">
        <v>5</v>
      </c>
      <c r="B3231" s="1" t="s">
        <v>17</v>
      </c>
      <c r="C3231">
        <v>200</v>
      </c>
      <c r="D3231">
        <v>284388455717200</v>
      </c>
      <c r="E3231">
        <v>284388456200300</v>
      </c>
      <c r="F3231">
        <f t="shared" si="50"/>
        <v>0.48309999999999997</v>
      </c>
    </row>
    <row r="3232" spans="1:6" hidden="1" x14ac:dyDescent="0.3">
      <c r="A3232" s="1" t="s">
        <v>5</v>
      </c>
      <c r="B3232" s="1" t="s">
        <v>18</v>
      </c>
      <c r="C3232">
        <v>200</v>
      </c>
      <c r="D3232">
        <v>284388457137600</v>
      </c>
      <c r="E3232">
        <v>284388457588200</v>
      </c>
      <c r="F3232">
        <f t="shared" si="50"/>
        <v>0.4506</v>
      </c>
    </row>
    <row r="3233" spans="1:6" hidden="1" x14ac:dyDescent="0.3">
      <c r="A3233" s="1" t="s">
        <v>5</v>
      </c>
      <c r="B3233" s="1" t="s">
        <v>19</v>
      </c>
      <c r="C3233">
        <v>200</v>
      </c>
      <c r="D3233">
        <v>284388458253900</v>
      </c>
      <c r="E3233">
        <v>284388458687700</v>
      </c>
      <c r="F3233">
        <f t="shared" si="50"/>
        <v>0.43380000000000002</v>
      </c>
    </row>
    <row r="3234" spans="1:6" hidden="1" x14ac:dyDescent="0.3">
      <c r="A3234" s="1" t="s">
        <v>5</v>
      </c>
      <c r="B3234" s="1" t="s">
        <v>20</v>
      </c>
      <c r="C3234">
        <v>200</v>
      </c>
      <c r="D3234">
        <v>284388459346700</v>
      </c>
      <c r="E3234">
        <v>284388460741400</v>
      </c>
      <c r="F3234">
        <f t="shared" si="50"/>
        <v>1.3947000000000001</v>
      </c>
    </row>
    <row r="3235" spans="1:6" hidden="1" x14ac:dyDescent="0.3">
      <c r="A3235" s="1" t="s">
        <v>5</v>
      </c>
      <c r="B3235" s="1" t="s">
        <v>21</v>
      </c>
      <c r="C3235">
        <v>200</v>
      </c>
      <c r="D3235">
        <v>284388462382100</v>
      </c>
      <c r="E3235">
        <v>284388462994200</v>
      </c>
      <c r="F3235">
        <f t="shared" si="50"/>
        <v>0.61209999999999998</v>
      </c>
    </row>
    <row r="3236" spans="1:6" x14ac:dyDescent="0.3">
      <c r="A3236" s="1" t="s">
        <v>26</v>
      </c>
      <c r="B3236" s="1" t="s">
        <v>40</v>
      </c>
      <c r="C3236">
        <v>200</v>
      </c>
      <c r="D3236">
        <v>284388463943600</v>
      </c>
      <c r="E3236">
        <v>284388467481700</v>
      </c>
      <c r="F3236">
        <f t="shared" si="50"/>
        <v>3.5381</v>
      </c>
    </row>
    <row r="3237" spans="1:6" hidden="1" x14ac:dyDescent="0.3">
      <c r="A3237" s="1" t="s">
        <v>5</v>
      </c>
      <c r="B3237" s="1" t="s">
        <v>8</v>
      </c>
      <c r="C3237">
        <v>200</v>
      </c>
      <c r="D3237">
        <v>284388503570200</v>
      </c>
      <c r="E3237">
        <v>284388504072400</v>
      </c>
      <c r="F3237">
        <f t="shared" si="50"/>
        <v>0.50219999999999998</v>
      </c>
    </row>
    <row r="3238" spans="1:6" hidden="1" x14ac:dyDescent="0.3">
      <c r="A3238" s="1" t="s">
        <v>5</v>
      </c>
      <c r="B3238" s="1" t="s">
        <v>9</v>
      </c>
      <c r="C3238">
        <v>200</v>
      </c>
      <c r="D3238">
        <v>284388505085500</v>
      </c>
      <c r="E3238">
        <v>284388505570300</v>
      </c>
      <c r="F3238">
        <f t="shared" si="50"/>
        <v>0.48480000000000001</v>
      </c>
    </row>
    <row r="3239" spans="1:6" hidden="1" x14ac:dyDescent="0.3">
      <c r="A3239" s="1" t="s">
        <v>5</v>
      </c>
      <c r="B3239" s="1" t="s">
        <v>10</v>
      </c>
      <c r="C3239">
        <v>200</v>
      </c>
      <c r="D3239">
        <v>284388506462100</v>
      </c>
      <c r="E3239">
        <v>284388506901700</v>
      </c>
      <c r="F3239">
        <f t="shared" si="50"/>
        <v>0.43959999999999999</v>
      </c>
    </row>
    <row r="3240" spans="1:6" hidden="1" x14ac:dyDescent="0.3">
      <c r="A3240" s="1" t="s">
        <v>5</v>
      </c>
      <c r="B3240" s="1" t="s">
        <v>11</v>
      </c>
      <c r="C3240">
        <v>200</v>
      </c>
      <c r="D3240">
        <v>284388507657000</v>
      </c>
      <c r="E3240">
        <v>284388508080500</v>
      </c>
      <c r="F3240">
        <f t="shared" si="50"/>
        <v>0.42349999999999999</v>
      </c>
    </row>
    <row r="3241" spans="1:6" hidden="1" x14ac:dyDescent="0.3">
      <c r="A3241" s="1" t="s">
        <v>5</v>
      </c>
      <c r="B3241" s="1" t="s">
        <v>12</v>
      </c>
      <c r="C3241">
        <v>200</v>
      </c>
      <c r="D3241">
        <v>284388508983400</v>
      </c>
      <c r="E3241">
        <v>284388509478200</v>
      </c>
      <c r="F3241">
        <f t="shared" si="50"/>
        <v>0.49480000000000002</v>
      </c>
    </row>
    <row r="3242" spans="1:6" hidden="1" x14ac:dyDescent="0.3">
      <c r="A3242" s="1" t="s">
        <v>5</v>
      </c>
      <c r="B3242" s="1" t="s">
        <v>13</v>
      </c>
      <c r="C3242">
        <v>200</v>
      </c>
      <c r="D3242">
        <v>284388510241800</v>
      </c>
      <c r="E3242">
        <v>284388510757700</v>
      </c>
      <c r="F3242">
        <f t="shared" si="50"/>
        <v>0.51590000000000003</v>
      </c>
    </row>
    <row r="3243" spans="1:6" hidden="1" x14ac:dyDescent="0.3">
      <c r="A3243" s="1" t="s">
        <v>5</v>
      </c>
      <c r="B3243" s="1" t="s">
        <v>14</v>
      </c>
      <c r="C3243">
        <v>200</v>
      </c>
      <c r="D3243">
        <v>284388511537600</v>
      </c>
      <c r="E3243">
        <v>284388512096700</v>
      </c>
      <c r="F3243">
        <f t="shared" si="50"/>
        <v>0.55910000000000004</v>
      </c>
    </row>
    <row r="3244" spans="1:6" hidden="1" x14ac:dyDescent="0.3">
      <c r="A3244" s="1" t="s">
        <v>5</v>
      </c>
      <c r="B3244" s="1" t="s">
        <v>15</v>
      </c>
      <c r="C3244">
        <v>200</v>
      </c>
      <c r="D3244">
        <v>284388513015900</v>
      </c>
      <c r="E3244">
        <v>284388513473200</v>
      </c>
      <c r="F3244">
        <f t="shared" si="50"/>
        <v>0.45729999999999998</v>
      </c>
    </row>
    <row r="3245" spans="1:6" hidden="1" x14ac:dyDescent="0.3">
      <c r="A3245" s="1" t="s">
        <v>5</v>
      </c>
      <c r="B3245" s="1" t="s">
        <v>16</v>
      </c>
      <c r="C3245">
        <v>200</v>
      </c>
      <c r="D3245">
        <v>284388514193000</v>
      </c>
      <c r="E3245">
        <v>284388514699500</v>
      </c>
      <c r="F3245">
        <f t="shared" si="50"/>
        <v>0.50649999999999995</v>
      </c>
    </row>
    <row r="3246" spans="1:6" hidden="1" x14ac:dyDescent="0.3">
      <c r="A3246" s="1" t="s">
        <v>5</v>
      </c>
      <c r="B3246" s="1" t="s">
        <v>17</v>
      </c>
      <c r="C3246">
        <v>200</v>
      </c>
      <c r="D3246">
        <v>284388515539100</v>
      </c>
      <c r="E3246">
        <v>284388516029900</v>
      </c>
      <c r="F3246">
        <f t="shared" si="50"/>
        <v>0.49080000000000001</v>
      </c>
    </row>
    <row r="3247" spans="1:6" hidden="1" x14ac:dyDescent="0.3">
      <c r="A3247" s="1" t="s">
        <v>5</v>
      </c>
      <c r="B3247" s="1" t="s">
        <v>18</v>
      </c>
      <c r="C3247">
        <v>200</v>
      </c>
      <c r="D3247">
        <v>284388517005100</v>
      </c>
      <c r="E3247">
        <v>284388517486800</v>
      </c>
      <c r="F3247">
        <f t="shared" si="50"/>
        <v>0.48170000000000002</v>
      </c>
    </row>
    <row r="3248" spans="1:6" hidden="1" x14ac:dyDescent="0.3">
      <c r="A3248" s="1" t="s">
        <v>5</v>
      </c>
      <c r="B3248" s="1" t="s">
        <v>19</v>
      </c>
      <c r="C3248">
        <v>200</v>
      </c>
      <c r="D3248">
        <v>284388518176700</v>
      </c>
      <c r="E3248">
        <v>284388518646800</v>
      </c>
      <c r="F3248">
        <f t="shared" si="50"/>
        <v>0.47010000000000002</v>
      </c>
    </row>
    <row r="3249" spans="1:6" hidden="1" x14ac:dyDescent="0.3">
      <c r="A3249" s="1" t="s">
        <v>5</v>
      </c>
      <c r="B3249" s="1" t="s">
        <v>20</v>
      </c>
      <c r="C3249">
        <v>200</v>
      </c>
      <c r="D3249">
        <v>284388519384300</v>
      </c>
      <c r="E3249">
        <v>284388520005400</v>
      </c>
      <c r="F3249">
        <f t="shared" si="50"/>
        <v>0.62109999999999999</v>
      </c>
    </row>
    <row r="3250" spans="1:6" hidden="1" x14ac:dyDescent="0.3">
      <c r="A3250" s="1" t="s">
        <v>5</v>
      </c>
      <c r="B3250" s="1" t="s">
        <v>21</v>
      </c>
      <c r="C3250">
        <v>200</v>
      </c>
      <c r="D3250">
        <v>284388521463200</v>
      </c>
      <c r="E3250">
        <v>284388522049700</v>
      </c>
      <c r="F3250">
        <f t="shared" si="50"/>
        <v>0.58650000000000002</v>
      </c>
    </row>
    <row r="3251" spans="1:6" x14ac:dyDescent="0.3">
      <c r="A3251" s="1" t="s">
        <v>26</v>
      </c>
      <c r="B3251" s="1" t="s">
        <v>40</v>
      </c>
      <c r="C3251">
        <v>200</v>
      </c>
      <c r="D3251">
        <v>284388522990900</v>
      </c>
      <c r="E3251">
        <v>284388531010000</v>
      </c>
      <c r="F3251">
        <f t="shared" si="50"/>
        <v>8.0190999999999999</v>
      </c>
    </row>
    <row r="3252" spans="1:6" hidden="1" x14ac:dyDescent="0.3">
      <c r="A3252" s="1" t="s">
        <v>5</v>
      </c>
      <c r="B3252" s="1" t="s">
        <v>8</v>
      </c>
      <c r="C3252">
        <v>200</v>
      </c>
      <c r="D3252">
        <v>284388555551300</v>
      </c>
      <c r="E3252">
        <v>284388556075100</v>
      </c>
      <c r="F3252">
        <f t="shared" si="50"/>
        <v>0.52380000000000004</v>
      </c>
    </row>
    <row r="3253" spans="1:6" hidden="1" x14ac:dyDescent="0.3">
      <c r="A3253" s="1" t="s">
        <v>5</v>
      </c>
      <c r="B3253" s="1" t="s">
        <v>9</v>
      </c>
      <c r="C3253">
        <v>200</v>
      </c>
      <c r="D3253">
        <v>284388556911300</v>
      </c>
      <c r="E3253">
        <v>284388557408100</v>
      </c>
      <c r="F3253">
        <f t="shared" si="50"/>
        <v>0.49680000000000002</v>
      </c>
    </row>
    <row r="3254" spans="1:6" hidden="1" x14ac:dyDescent="0.3">
      <c r="A3254" s="1" t="s">
        <v>5</v>
      </c>
      <c r="B3254" s="1" t="s">
        <v>10</v>
      </c>
      <c r="C3254">
        <v>200</v>
      </c>
      <c r="D3254">
        <v>284388558235700</v>
      </c>
      <c r="E3254">
        <v>284388558710900</v>
      </c>
      <c r="F3254">
        <f t="shared" si="50"/>
        <v>0.47520000000000001</v>
      </c>
    </row>
    <row r="3255" spans="1:6" hidden="1" x14ac:dyDescent="0.3">
      <c r="A3255" s="1" t="s">
        <v>5</v>
      </c>
      <c r="B3255" s="1" t="s">
        <v>11</v>
      </c>
      <c r="C3255">
        <v>200</v>
      </c>
      <c r="D3255">
        <v>284388559402700</v>
      </c>
      <c r="E3255">
        <v>284388559843100</v>
      </c>
      <c r="F3255">
        <f t="shared" si="50"/>
        <v>0.44040000000000001</v>
      </c>
    </row>
    <row r="3256" spans="1:6" hidden="1" x14ac:dyDescent="0.3">
      <c r="A3256" s="1" t="s">
        <v>5</v>
      </c>
      <c r="B3256" s="1" t="s">
        <v>12</v>
      </c>
      <c r="C3256">
        <v>200</v>
      </c>
      <c r="D3256">
        <v>284388560527400</v>
      </c>
      <c r="E3256">
        <v>284388560936800</v>
      </c>
      <c r="F3256">
        <f t="shared" si="50"/>
        <v>0.40939999999999999</v>
      </c>
    </row>
    <row r="3257" spans="1:6" hidden="1" x14ac:dyDescent="0.3">
      <c r="A3257" s="1" t="s">
        <v>5</v>
      </c>
      <c r="B3257" s="1" t="s">
        <v>13</v>
      </c>
      <c r="C3257">
        <v>200</v>
      </c>
      <c r="D3257">
        <v>284388561548200</v>
      </c>
      <c r="E3257">
        <v>284388561967600</v>
      </c>
      <c r="F3257">
        <f t="shared" si="50"/>
        <v>0.4194</v>
      </c>
    </row>
    <row r="3258" spans="1:6" hidden="1" x14ac:dyDescent="0.3">
      <c r="A3258" s="1" t="s">
        <v>5</v>
      </c>
      <c r="B3258" s="1" t="s">
        <v>14</v>
      </c>
      <c r="C3258">
        <v>200</v>
      </c>
      <c r="D3258">
        <v>284388562578300</v>
      </c>
      <c r="E3258">
        <v>284388563043900</v>
      </c>
      <c r="F3258">
        <f t="shared" si="50"/>
        <v>0.46560000000000001</v>
      </c>
    </row>
    <row r="3259" spans="1:6" hidden="1" x14ac:dyDescent="0.3">
      <c r="A3259" s="1" t="s">
        <v>5</v>
      </c>
      <c r="B3259" s="1" t="s">
        <v>15</v>
      </c>
      <c r="C3259">
        <v>200</v>
      </c>
      <c r="D3259">
        <v>284388563907100</v>
      </c>
      <c r="E3259">
        <v>284388564345100</v>
      </c>
      <c r="F3259">
        <f t="shared" si="50"/>
        <v>0.438</v>
      </c>
    </row>
    <row r="3260" spans="1:6" hidden="1" x14ac:dyDescent="0.3">
      <c r="A3260" s="1" t="s">
        <v>5</v>
      </c>
      <c r="B3260" s="1" t="s">
        <v>16</v>
      </c>
      <c r="C3260">
        <v>200</v>
      </c>
      <c r="D3260">
        <v>284388565065500</v>
      </c>
      <c r="E3260">
        <v>284388565536400</v>
      </c>
      <c r="F3260">
        <f t="shared" si="50"/>
        <v>0.47089999999999999</v>
      </c>
    </row>
    <row r="3261" spans="1:6" hidden="1" x14ac:dyDescent="0.3">
      <c r="A3261" s="1" t="s">
        <v>5</v>
      </c>
      <c r="B3261" s="1" t="s">
        <v>17</v>
      </c>
      <c r="C3261">
        <v>200</v>
      </c>
      <c r="D3261">
        <v>284388566377400</v>
      </c>
      <c r="E3261">
        <v>284388566838200</v>
      </c>
      <c r="F3261">
        <f t="shared" si="50"/>
        <v>0.46079999999999999</v>
      </c>
    </row>
    <row r="3262" spans="1:6" hidden="1" x14ac:dyDescent="0.3">
      <c r="A3262" s="1" t="s">
        <v>5</v>
      </c>
      <c r="B3262" s="1" t="s">
        <v>18</v>
      </c>
      <c r="C3262">
        <v>200</v>
      </c>
      <c r="D3262">
        <v>284388567705000</v>
      </c>
      <c r="E3262">
        <v>284388568104100</v>
      </c>
      <c r="F3262">
        <f t="shared" si="50"/>
        <v>0.39910000000000001</v>
      </c>
    </row>
    <row r="3263" spans="1:6" hidden="1" x14ac:dyDescent="0.3">
      <c r="A3263" s="1" t="s">
        <v>5</v>
      </c>
      <c r="B3263" s="1" t="s">
        <v>19</v>
      </c>
      <c r="C3263">
        <v>200</v>
      </c>
      <c r="D3263">
        <v>284388568710400</v>
      </c>
      <c r="E3263">
        <v>284388569136900</v>
      </c>
      <c r="F3263">
        <f t="shared" si="50"/>
        <v>0.42649999999999999</v>
      </c>
    </row>
    <row r="3264" spans="1:6" hidden="1" x14ac:dyDescent="0.3">
      <c r="A3264" s="1" t="s">
        <v>5</v>
      </c>
      <c r="B3264" s="1" t="s">
        <v>20</v>
      </c>
      <c r="C3264">
        <v>200</v>
      </c>
      <c r="D3264">
        <v>284388569812800</v>
      </c>
      <c r="E3264">
        <v>284388570384600</v>
      </c>
      <c r="F3264">
        <f t="shared" si="50"/>
        <v>0.57179999999999997</v>
      </c>
    </row>
    <row r="3265" spans="1:6" hidden="1" x14ac:dyDescent="0.3">
      <c r="A3265" s="1" t="s">
        <v>5</v>
      </c>
      <c r="B3265" s="1" t="s">
        <v>21</v>
      </c>
      <c r="C3265">
        <v>200</v>
      </c>
      <c r="D3265">
        <v>284388571676000</v>
      </c>
      <c r="E3265">
        <v>284388572192600</v>
      </c>
      <c r="F3265">
        <f t="shared" si="50"/>
        <v>0.51659999999999995</v>
      </c>
    </row>
    <row r="3266" spans="1:6" x14ac:dyDescent="0.3">
      <c r="A3266" s="1" t="s">
        <v>26</v>
      </c>
      <c r="B3266" s="1" t="s">
        <v>40</v>
      </c>
      <c r="C3266">
        <v>200</v>
      </c>
      <c r="D3266">
        <v>284388573903900</v>
      </c>
      <c r="E3266">
        <v>284388582944100</v>
      </c>
      <c r="F3266">
        <f t="shared" ref="F3266:F3329" si="51" xml:space="preserve"> (E3266-D3266)/1000000</f>
        <v>9.0402000000000005</v>
      </c>
    </row>
    <row r="3267" spans="1:6" hidden="1" x14ac:dyDescent="0.3">
      <c r="A3267" s="1" t="s">
        <v>5</v>
      </c>
      <c r="B3267" s="1" t="s">
        <v>8</v>
      </c>
      <c r="C3267">
        <v>200</v>
      </c>
      <c r="D3267">
        <v>284388604816600</v>
      </c>
      <c r="E3267">
        <v>284388605530800</v>
      </c>
      <c r="F3267">
        <f t="shared" si="51"/>
        <v>0.71419999999999995</v>
      </c>
    </row>
    <row r="3268" spans="1:6" hidden="1" x14ac:dyDescent="0.3">
      <c r="A3268" s="1" t="s">
        <v>5</v>
      </c>
      <c r="B3268" s="1" t="s">
        <v>9</v>
      </c>
      <c r="C3268">
        <v>200</v>
      </c>
      <c r="D3268">
        <v>284388606681900</v>
      </c>
      <c r="E3268">
        <v>284388607260900</v>
      </c>
      <c r="F3268">
        <f t="shared" si="51"/>
        <v>0.57899999999999996</v>
      </c>
    </row>
    <row r="3269" spans="1:6" hidden="1" x14ac:dyDescent="0.3">
      <c r="A3269" s="1" t="s">
        <v>5</v>
      </c>
      <c r="B3269" s="1" t="s">
        <v>10</v>
      </c>
      <c r="C3269">
        <v>200</v>
      </c>
      <c r="D3269">
        <v>284388608354000</v>
      </c>
      <c r="E3269">
        <v>284388608882000</v>
      </c>
      <c r="F3269">
        <f t="shared" si="51"/>
        <v>0.52800000000000002</v>
      </c>
    </row>
    <row r="3270" spans="1:6" hidden="1" x14ac:dyDescent="0.3">
      <c r="A3270" s="1" t="s">
        <v>5</v>
      </c>
      <c r="B3270" s="1" t="s">
        <v>11</v>
      </c>
      <c r="C3270">
        <v>200</v>
      </c>
      <c r="D3270">
        <v>284388609693300</v>
      </c>
      <c r="E3270">
        <v>284388610191000</v>
      </c>
      <c r="F3270">
        <f t="shared" si="51"/>
        <v>0.49769999999999998</v>
      </c>
    </row>
    <row r="3271" spans="1:6" hidden="1" x14ac:dyDescent="0.3">
      <c r="A3271" s="1" t="s">
        <v>5</v>
      </c>
      <c r="B3271" s="1" t="s">
        <v>12</v>
      </c>
      <c r="C3271">
        <v>200</v>
      </c>
      <c r="D3271">
        <v>284388610987900</v>
      </c>
      <c r="E3271">
        <v>284388611480800</v>
      </c>
      <c r="F3271">
        <f t="shared" si="51"/>
        <v>0.4929</v>
      </c>
    </row>
    <row r="3272" spans="1:6" hidden="1" x14ac:dyDescent="0.3">
      <c r="A3272" s="1" t="s">
        <v>5</v>
      </c>
      <c r="B3272" s="1" t="s">
        <v>13</v>
      </c>
      <c r="C3272">
        <v>200</v>
      </c>
      <c r="D3272">
        <v>284388612188300</v>
      </c>
      <c r="E3272">
        <v>284388612654300</v>
      </c>
      <c r="F3272">
        <f t="shared" si="51"/>
        <v>0.46600000000000003</v>
      </c>
    </row>
    <row r="3273" spans="1:6" hidden="1" x14ac:dyDescent="0.3">
      <c r="A3273" s="1" t="s">
        <v>5</v>
      </c>
      <c r="B3273" s="1" t="s">
        <v>19</v>
      </c>
      <c r="C3273">
        <v>200</v>
      </c>
      <c r="D3273">
        <v>284388613351700</v>
      </c>
      <c r="E3273">
        <v>284388613808100</v>
      </c>
      <c r="F3273">
        <f t="shared" si="51"/>
        <v>0.45639999999999997</v>
      </c>
    </row>
    <row r="3274" spans="1:6" hidden="1" x14ac:dyDescent="0.3">
      <c r="A3274" s="1" t="s">
        <v>5</v>
      </c>
      <c r="B3274" s="1" t="s">
        <v>14</v>
      </c>
      <c r="C3274">
        <v>200</v>
      </c>
      <c r="D3274">
        <v>284388614575400</v>
      </c>
      <c r="E3274">
        <v>284388615139600</v>
      </c>
      <c r="F3274">
        <f t="shared" si="51"/>
        <v>0.56420000000000003</v>
      </c>
    </row>
    <row r="3275" spans="1:6" hidden="1" x14ac:dyDescent="0.3">
      <c r="A3275" s="1" t="s">
        <v>5</v>
      </c>
      <c r="B3275" s="1" t="s">
        <v>15</v>
      </c>
      <c r="C3275">
        <v>200</v>
      </c>
      <c r="D3275">
        <v>284388616140500</v>
      </c>
      <c r="E3275">
        <v>284388616640300</v>
      </c>
      <c r="F3275">
        <f t="shared" si="51"/>
        <v>0.49980000000000002</v>
      </c>
    </row>
    <row r="3276" spans="1:6" hidden="1" x14ac:dyDescent="0.3">
      <c r="A3276" s="1" t="s">
        <v>5</v>
      </c>
      <c r="B3276" s="1" t="s">
        <v>16</v>
      </c>
      <c r="C3276">
        <v>200</v>
      </c>
      <c r="D3276">
        <v>284388617404400</v>
      </c>
      <c r="E3276">
        <v>284388617914500</v>
      </c>
      <c r="F3276">
        <f t="shared" si="51"/>
        <v>0.5101</v>
      </c>
    </row>
    <row r="3277" spans="1:6" hidden="1" x14ac:dyDescent="0.3">
      <c r="A3277" s="1" t="s">
        <v>5</v>
      </c>
      <c r="B3277" s="1" t="s">
        <v>17</v>
      </c>
      <c r="C3277">
        <v>200</v>
      </c>
      <c r="D3277">
        <v>284388618925300</v>
      </c>
      <c r="E3277">
        <v>284388619445500</v>
      </c>
      <c r="F3277">
        <f t="shared" si="51"/>
        <v>0.5202</v>
      </c>
    </row>
    <row r="3278" spans="1:6" hidden="1" x14ac:dyDescent="0.3">
      <c r="A3278" s="1" t="s">
        <v>5</v>
      </c>
      <c r="B3278" s="1" t="s">
        <v>18</v>
      </c>
      <c r="C3278">
        <v>200</v>
      </c>
      <c r="D3278">
        <v>284388620518100</v>
      </c>
      <c r="E3278">
        <v>284388620990600</v>
      </c>
      <c r="F3278">
        <f t="shared" si="51"/>
        <v>0.47249999999999998</v>
      </c>
    </row>
    <row r="3279" spans="1:6" hidden="1" x14ac:dyDescent="0.3">
      <c r="A3279" s="1" t="s">
        <v>5</v>
      </c>
      <c r="B3279" s="1" t="s">
        <v>20</v>
      </c>
      <c r="C3279">
        <v>200</v>
      </c>
      <c r="D3279">
        <v>284388621853000</v>
      </c>
      <c r="E3279">
        <v>284388622516300</v>
      </c>
      <c r="F3279">
        <f t="shared" si="51"/>
        <v>0.6633</v>
      </c>
    </row>
    <row r="3280" spans="1:6" hidden="1" x14ac:dyDescent="0.3">
      <c r="A3280" s="1" t="s">
        <v>5</v>
      </c>
      <c r="B3280" s="1" t="s">
        <v>21</v>
      </c>
      <c r="C3280">
        <v>200</v>
      </c>
      <c r="D3280">
        <v>284388624044800</v>
      </c>
      <c r="E3280">
        <v>284388624629800</v>
      </c>
      <c r="F3280">
        <f t="shared" si="51"/>
        <v>0.58499999999999996</v>
      </c>
    </row>
    <row r="3281" spans="1:6" x14ac:dyDescent="0.3">
      <c r="A3281" s="1" t="s">
        <v>26</v>
      </c>
      <c r="B3281" s="1" t="s">
        <v>40</v>
      </c>
      <c r="C3281">
        <v>200</v>
      </c>
      <c r="D3281">
        <v>284388625680800</v>
      </c>
      <c r="E3281">
        <v>284388629658200</v>
      </c>
      <c r="F3281">
        <f t="shared" si="51"/>
        <v>3.9773999999999998</v>
      </c>
    </row>
    <row r="3282" spans="1:6" hidden="1" x14ac:dyDescent="0.3">
      <c r="A3282" s="1" t="s">
        <v>5</v>
      </c>
      <c r="B3282" s="1" t="s">
        <v>8</v>
      </c>
      <c r="C3282">
        <v>200</v>
      </c>
      <c r="D3282">
        <v>284388671299700</v>
      </c>
      <c r="E3282">
        <v>284388671912200</v>
      </c>
      <c r="F3282">
        <f t="shared" si="51"/>
        <v>0.61250000000000004</v>
      </c>
    </row>
    <row r="3283" spans="1:6" hidden="1" x14ac:dyDescent="0.3">
      <c r="A3283" s="1" t="s">
        <v>5</v>
      </c>
      <c r="B3283" s="1" t="s">
        <v>9</v>
      </c>
      <c r="C3283">
        <v>200</v>
      </c>
      <c r="D3283">
        <v>284388672953900</v>
      </c>
      <c r="E3283">
        <v>284388673523100</v>
      </c>
      <c r="F3283">
        <f t="shared" si="51"/>
        <v>0.56920000000000004</v>
      </c>
    </row>
    <row r="3284" spans="1:6" hidden="1" x14ac:dyDescent="0.3">
      <c r="A3284" s="1" t="s">
        <v>5</v>
      </c>
      <c r="B3284" s="1" t="s">
        <v>10</v>
      </c>
      <c r="C3284">
        <v>200</v>
      </c>
      <c r="D3284">
        <v>284388674578400</v>
      </c>
      <c r="E3284">
        <v>284388675093500</v>
      </c>
      <c r="F3284">
        <f t="shared" si="51"/>
        <v>0.5151</v>
      </c>
    </row>
    <row r="3285" spans="1:6" hidden="1" x14ac:dyDescent="0.3">
      <c r="A3285" s="1" t="s">
        <v>5</v>
      </c>
      <c r="B3285" s="1" t="s">
        <v>11</v>
      </c>
      <c r="C3285">
        <v>200</v>
      </c>
      <c r="D3285">
        <v>284388675927100</v>
      </c>
      <c r="E3285">
        <v>284388676456700</v>
      </c>
      <c r="F3285">
        <f t="shared" si="51"/>
        <v>0.52959999999999996</v>
      </c>
    </row>
    <row r="3286" spans="1:6" hidden="1" x14ac:dyDescent="0.3">
      <c r="A3286" s="1" t="s">
        <v>5</v>
      </c>
      <c r="B3286" s="1" t="s">
        <v>12</v>
      </c>
      <c r="C3286">
        <v>200</v>
      </c>
      <c r="D3286">
        <v>284388677396000</v>
      </c>
      <c r="E3286">
        <v>284388677905300</v>
      </c>
      <c r="F3286">
        <f t="shared" si="51"/>
        <v>0.50929999999999997</v>
      </c>
    </row>
    <row r="3287" spans="1:6" hidden="1" x14ac:dyDescent="0.3">
      <c r="A3287" s="1" t="s">
        <v>5</v>
      </c>
      <c r="B3287" s="1" t="s">
        <v>13</v>
      </c>
      <c r="C3287">
        <v>200</v>
      </c>
      <c r="D3287">
        <v>284388678753300</v>
      </c>
      <c r="E3287">
        <v>284388679266600</v>
      </c>
      <c r="F3287">
        <f t="shared" si="51"/>
        <v>0.51329999999999998</v>
      </c>
    </row>
    <row r="3288" spans="1:6" hidden="1" x14ac:dyDescent="0.3">
      <c r="A3288" s="1" t="s">
        <v>5</v>
      </c>
      <c r="B3288" s="1" t="s">
        <v>14</v>
      </c>
      <c r="C3288">
        <v>200</v>
      </c>
      <c r="D3288">
        <v>284388680170400</v>
      </c>
      <c r="E3288">
        <v>284388680742900</v>
      </c>
      <c r="F3288">
        <f t="shared" si="51"/>
        <v>0.57250000000000001</v>
      </c>
    </row>
    <row r="3289" spans="1:6" hidden="1" x14ac:dyDescent="0.3">
      <c r="A3289" s="1" t="s">
        <v>5</v>
      </c>
      <c r="B3289" s="1" t="s">
        <v>15</v>
      </c>
      <c r="C3289">
        <v>200</v>
      </c>
      <c r="D3289">
        <v>284388682725900</v>
      </c>
      <c r="E3289">
        <v>284388683324400</v>
      </c>
      <c r="F3289">
        <f t="shared" si="51"/>
        <v>0.59850000000000003</v>
      </c>
    </row>
    <row r="3290" spans="1:6" hidden="1" x14ac:dyDescent="0.3">
      <c r="A3290" s="1" t="s">
        <v>5</v>
      </c>
      <c r="B3290" s="1" t="s">
        <v>16</v>
      </c>
      <c r="C3290">
        <v>200</v>
      </c>
      <c r="D3290">
        <v>284388684359100</v>
      </c>
      <c r="E3290">
        <v>284388684901100</v>
      </c>
      <c r="F3290">
        <f t="shared" si="51"/>
        <v>0.54200000000000004</v>
      </c>
    </row>
    <row r="3291" spans="1:6" hidden="1" x14ac:dyDescent="0.3">
      <c r="A3291" s="1" t="s">
        <v>5</v>
      </c>
      <c r="B3291" s="1" t="s">
        <v>17</v>
      </c>
      <c r="C3291">
        <v>200</v>
      </c>
      <c r="D3291">
        <v>284388686036500</v>
      </c>
      <c r="E3291">
        <v>284388686586600</v>
      </c>
      <c r="F3291">
        <f t="shared" si="51"/>
        <v>0.55010000000000003</v>
      </c>
    </row>
    <row r="3292" spans="1:6" hidden="1" x14ac:dyDescent="0.3">
      <c r="A3292" s="1" t="s">
        <v>5</v>
      </c>
      <c r="B3292" s="1" t="s">
        <v>18</v>
      </c>
      <c r="C3292">
        <v>200</v>
      </c>
      <c r="D3292">
        <v>284388687673200</v>
      </c>
      <c r="E3292">
        <v>284388688177900</v>
      </c>
      <c r="F3292">
        <f t="shared" si="51"/>
        <v>0.50470000000000004</v>
      </c>
    </row>
    <row r="3293" spans="1:6" hidden="1" x14ac:dyDescent="0.3">
      <c r="A3293" s="1" t="s">
        <v>5</v>
      </c>
      <c r="B3293" s="1" t="s">
        <v>19</v>
      </c>
      <c r="C3293">
        <v>200</v>
      </c>
      <c r="D3293">
        <v>284388688936300</v>
      </c>
      <c r="E3293">
        <v>284388689387100</v>
      </c>
      <c r="F3293">
        <f t="shared" si="51"/>
        <v>0.45079999999999998</v>
      </c>
    </row>
    <row r="3294" spans="1:6" hidden="1" x14ac:dyDescent="0.3">
      <c r="A3294" s="1" t="s">
        <v>5</v>
      </c>
      <c r="B3294" s="1" t="s">
        <v>20</v>
      </c>
      <c r="C3294">
        <v>200</v>
      </c>
      <c r="D3294">
        <v>284388690076600</v>
      </c>
      <c r="E3294">
        <v>284388690718500</v>
      </c>
      <c r="F3294">
        <f t="shared" si="51"/>
        <v>0.64190000000000003</v>
      </c>
    </row>
    <row r="3295" spans="1:6" hidden="1" x14ac:dyDescent="0.3">
      <c r="A3295" s="1" t="s">
        <v>5</v>
      </c>
      <c r="B3295" s="1" t="s">
        <v>21</v>
      </c>
      <c r="C3295">
        <v>200</v>
      </c>
      <c r="D3295">
        <v>284388692202100</v>
      </c>
      <c r="E3295">
        <v>284388692795100</v>
      </c>
      <c r="F3295">
        <f t="shared" si="51"/>
        <v>0.59299999999999997</v>
      </c>
    </row>
    <row r="3296" spans="1:6" x14ac:dyDescent="0.3">
      <c r="A3296" s="1" t="s">
        <v>26</v>
      </c>
      <c r="B3296" s="1" t="s">
        <v>40</v>
      </c>
      <c r="C3296">
        <v>200</v>
      </c>
      <c r="D3296">
        <v>284388693694400</v>
      </c>
      <c r="E3296">
        <v>284388697549300</v>
      </c>
      <c r="F3296">
        <f t="shared" si="51"/>
        <v>3.8549000000000002</v>
      </c>
    </row>
    <row r="3297" spans="1:6" hidden="1" x14ac:dyDescent="0.3">
      <c r="A3297" s="1" t="s">
        <v>5</v>
      </c>
      <c r="B3297" s="1" t="s">
        <v>8</v>
      </c>
      <c r="C3297">
        <v>200</v>
      </c>
      <c r="D3297">
        <v>284388728997100</v>
      </c>
      <c r="E3297">
        <v>284388729518800</v>
      </c>
      <c r="F3297">
        <f t="shared" si="51"/>
        <v>0.52170000000000005</v>
      </c>
    </row>
    <row r="3298" spans="1:6" hidden="1" x14ac:dyDescent="0.3">
      <c r="A3298" s="1" t="s">
        <v>5</v>
      </c>
      <c r="B3298" s="1" t="s">
        <v>9</v>
      </c>
      <c r="C3298">
        <v>200</v>
      </c>
      <c r="D3298">
        <v>284388730513800</v>
      </c>
      <c r="E3298">
        <v>284388731063900</v>
      </c>
      <c r="F3298">
        <f t="shared" si="51"/>
        <v>0.55010000000000003</v>
      </c>
    </row>
    <row r="3299" spans="1:6" hidden="1" x14ac:dyDescent="0.3">
      <c r="A3299" s="1" t="s">
        <v>5</v>
      </c>
      <c r="B3299" s="1" t="s">
        <v>10</v>
      </c>
      <c r="C3299">
        <v>200</v>
      </c>
      <c r="D3299">
        <v>284388732023000</v>
      </c>
      <c r="E3299">
        <v>284388732469900</v>
      </c>
      <c r="F3299">
        <f t="shared" si="51"/>
        <v>0.44690000000000002</v>
      </c>
    </row>
    <row r="3300" spans="1:6" hidden="1" x14ac:dyDescent="0.3">
      <c r="A3300" s="1" t="s">
        <v>5</v>
      </c>
      <c r="B3300" s="1" t="s">
        <v>11</v>
      </c>
      <c r="C3300">
        <v>200</v>
      </c>
      <c r="D3300">
        <v>284388733280700</v>
      </c>
      <c r="E3300">
        <v>284388733778500</v>
      </c>
      <c r="F3300">
        <f t="shared" si="51"/>
        <v>0.49780000000000002</v>
      </c>
    </row>
    <row r="3301" spans="1:6" hidden="1" x14ac:dyDescent="0.3">
      <c r="A3301" s="1" t="s">
        <v>5</v>
      </c>
      <c r="B3301" s="1" t="s">
        <v>12</v>
      </c>
      <c r="C3301">
        <v>200</v>
      </c>
      <c r="D3301">
        <v>284388734604700</v>
      </c>
      <c r="E3301">
        <v>284388735109200</v>
      </c>
      <c r="F3301">
        <f t="shared" si="51"/>
        <v>0.50449999999999995</v>
      </c>
    </row>
    <row r="3302" spans="1:6" hidden="1" x14ac:dyDescent="0.3">
      <c r="A3302" s="1" t="s">
        <v>5</v>
      </c>
      <c r="B3302" s="1" t="s">
        <v>13</v>
      </c>
      <c r="C3302">
        <v>200</v>
      </c>
      <c r="D3302">
        <v>284388736170400</v>
      </c>
      <c r="E3302">
        <v>284388736673500</v>
      </c>
      <c r="F3302">
        <f t="shared" si="51"/>
        <v>0.50309999999999999</v>
      </c>
    </row>
    <row r="3303" spans="1:6" hidden="1" x14ac:dyDescent="0.3">
      <c r="A3303" s="1" t="s">
        <v>5</v>
      </c>
      <c r="B3303" s="1" t="s">
        <v>14</v>
      </c>
      <c r="C3303">
        <v>200</v>
      </c>
      <c r="D3303">
        <v>284388737433800</v>
      </c>
      <c r="E3303">
        <v>284388737987000</v>
      </c>
      <c r="F3303">
        <f t="shared" si="51"/>
        <v>0.55320000000000003</v>
      </c>
    </row>
    <row r="3304" spans="1:6" hidden="1" x14ac:dyDescent="0.3">
      <c r="A3304" s="1" t="s">
        <v>5</v>
      </c>
      <c r="B3304" s="1" t="s">
        <v>15</v>
      </c>
      <c r="C3304">
        <v>200</v>
      </c>
      <c r="D3304">
        <v>284388738958900</v>
      </c>
      <c r="E3304">
        <v>284388739450700</v>
      </c>
      <c r="F3304">
        <f t="shared" si="51"/>
        <v>0.49180000000000001</v>
      </c>
    </row>
    <row r="3305" spans="1:6" hidden="1" x14ac:dyDescent="0.3">
      <c r="A3305" s="1" t="s">
        <v>5</v>
      </c>
      <c r="B3305" s="1" t="s">
        <v>16</v>
      </c>
      <c r="C3305">
        <v>200</v>
      </c>
      <c r="D3305">
        <v>284388740167500</v>
      </c>
      <c r="E3305">
        <v>284388740659400</v>
      </c>
      <c r="F3305">
        <f t="shared" si="51"/>
        <v>0.4919</v>
      </c>
    </row>
    <row r="3306" spans="1:6" hidden="1" x14ac:dyDescent="0.3">
      <c r="A3306" s="1" t="s">
        <v>5</v>
      </c>
      <c r="B3306" s="1" t="s">
        <v>17</v>
      </c>
      <c r="C3306">
        <v>200</v>
      </c>
      <c r="D3306">
        <v>284388741499800</v>
      </c>
      <c r="E3306">
        <v>284388741989300</v>
      </c>
      <c r="F3306">
        <f t="shared" si="51"/>
        <v>0.48949999999999999</v>
      </c>
    </row>
    <row r="3307" spans="1:6" hidden="1" x14ac:dyDescent="0.3">
      <c r="A3307" s="1" t="s">
        <v>5</v>
      </c>
      <c r="B3307" s="1" t="s">
        <v>18</v>
      </c>
      <c r="C3307">
        <v>200</v>
      </c>
      <c r="D3307">
        <v>284388742943700</v>
      </c>
      <c r="E3307">
        <v>284388743417600</v>
      </c>
      <c r="F3307">
        <f t="shared" si="51"/>
        <v>0.47389999999999999</v>
      </c>
    </row>
    <row r="3308" spans="1:6" hidden="1" x14ac:dyDescent="0.3">
      <c r="A3308" s="1" t="s">
        <v>5</v>
      </c>
      <c r="B3308" s="1" t="s">
        <v>19</v>
      </c>
      <c r="C3308">
        <v>200</v>
      </c>
      <c r="D3308">
        <v>284388744156700</v>
      </c>
      <c r="E3308">
        <v>284388744638300</v>
      </c>
      <c r="F3308">
        <f t="shared" si="51"/>
        <v>0.48159999999999997</v>
      </c>
    </row>
    <row r="3309" spans="1:6" hidden="1" x14ac:dyDescent="0.3">
      <c r="A3309" s="1" t="s">
        <v>5</v>
      </c>
      <c r="B3309" s="1" t="s">
        <v>20</v>
      </c>
      <c r="C3309">
        <v>200</v>
      </c>
      <c r="D3309">
        <v>284388745392900</v>
      </c>
      <c r="E3309">
        <v>284388746025600</v>
      </c>
      <c r="F3309">
        <f t="shared" si="51"/>
        <v>0.63270000000000004</v>
      </c>
    </row>
    <row r="3310" spans="1:6" hidden="1" x14ac:dyDescent="0.3">
      <c r="A3310" s="1" t="s">
        <v>5</v>
      </c>
      <c r="B3310" s="1" t="s">
        <v>21</v>
      </c>
      <c r="C3310">
        <v>200</v>
      </c>
      <c r="D3310">
        <v>284388747473500</v>
      </c>
      <c r="E3310">
        <v>284388748083600</v>
      </c>
      <c r="F3310">
        <f t="shared" si="51"/>
        <v>0.61009999999999998</v>
      </c>
    </row>
    <row r="3311" spans="1:6" x14ac:dyDescent="0.3">
      <c r="A3311" s="1" t="s">
        <v>26</v>
      </c>
      <c r="B3311" s="1" t="s">
        <v>40</v>
      </c>
      <c r="C3311">
        <v>200</v>
      </c>
      <c r="D3311">
        <v>284388748956700</v>
      </c>
      <c r="E3311">
        <v>284388753547200</v>
      </c>
      <c r="F3311">
        <f t="shared" si="51"/>
        <v>4.5904999999999996</v>
      </c>
    </row>
    <row r="3312" spans="1:6" hidden="1" x14ac:dyDescent="0.3">
      <c r="A3312" s="1" t="s">
        <v>5</v>
      </c>
      <c r="B3312" s="1" t="s">
        <v>8</v>
      </c>
      <c r="C3312">
        <v>200</v>
      </c>
      <c r="D3312">
        <v>284388795095700</v>
      </c>
      <c r="E3312">
        <v>284388795671700</v>
      </c>
      <c r="F3312">
        <f t="shared" si="51"/>
        <v>0.57599999999999996</v>
      </c>
    </row>
    <row r="3313" spans="1:6" hidden="1" x14ac:dyDescent="0.3">
      <c r="A3313" s="1" t="s">
        <v>5</v>
      </c>
      <c r="B3313" s="1" t="s">
        <v>9</v>
      </c>
      <c r="C3313">
        <v>200</v>
      </c>
      <c r="D3313">
        <v>284388796510200</v>
      </c>
      <c r="E3313">
        <v>284388797036100</v>
      </c>
      <c r="F3313">
        <f t="shared" si="51"/>
        <v>0.52590000000000003</v>
      </c>
    </row>
    <row r="3314" spans="1:6" hidden="1" x14ac:dyDescent="0.3">
      <c r="A3314" s="1" t="s">
        <v>5</v>
      </c>
      <c r="B3314" s="1" t="s">
        <v>10</v>
      </c>
      <c r="C3314">
        <v>200</v>
      </c>
      <c r="D3314">
        <v>284388797955100</v>
      </c>
      <c r="E3314">
        <v>284388798408900</v>
      </c>
      <c r="F3314">
        <f t="shared" si="51"/>
        <v>0.45379999999999998</v>
      </c>
    </row>
    <row r="3315" spans="1:6" hidden="1" x14ac:dyDescent="0.3">
      <c r="A3315" s="1" t="s">
        <v>5</v>
      </c>
      <c r="B3315" s="1" t="s">
        <v>11</v>
      </c>
      <c r="C3315">
        <v>200</v>
      </c>
      <c r="D3315">
        <v>284388799083000</v>
      </c>
      <c r="E3315">
        <v>284388799567800</v>
      </c>
      <c r="F3315">
        <f t="shared" si="51"/>
        <v>0.48480000000000001</v>
      </c>
    </row>
    <row r="3316" spans="1:6" hidden="1" x14ac:dyDescent="0.3">
      <c r="A3316" s="1" t="s">
        <v>5</v>
      </c>
      <c r="B3316" s="1" t="s">
        <v>12</v>
      </c>
      <c r="C3316">
        <v>200</v>
      </c>
      <c r="D3316">
        <v>284388800289300</v>
      </c>
      <c r="E3316">
        <v>284388800754000</v>
      </c>
      <c r="F3316">
        <f t="shared" si="51"/>
        <v>0.4647</v>
      </c>
    </row>
    <row r="3317" spans="1:6" hidden="1" x14ac:dyDescent="0.3">
      <c r="A3317" s="1" t="s">
        <v>5</v>
      </c>
      <c r="B3317" s="1" t="s">
        <v>13</v>
      </c>
      <c r="C3317">
        <v>200</v>
      </c>
      <c r="D3317">
        <v>284388801488700</v>
      </c>
      <c r="E3317">
        <v>284388801950700</v>
      </c>
      <c r="F3317">
        <f t="shared" si="51"/>
        <v>0.46200000000000002</v>
      </c>
    </row>
    <row r="3318" spans="1:6" hidden="1" x14ac:dyDescent="0.3">
      <c r="A3318" s="1" t="s">
        <v>5</v>
      </c>
      <c r="B3318" s="1" t="s">
        <v>14</v>
      </c>
      <c r="C3318">
        <v>200</v>
      </c>
      <c r="D3318">
        <v>284388802752000</v>
      </c>
      <c r="E3318">
        <v>284388803303700</v>
      </c>
      <c r="F3318">
        <f t="shared" si="51"/>
        <v>0.55169999999999997</v>
      </c>
    </row>
    <row r="3319" spans="1:6" hidden="1" x14ac:dyDescent="0.3">
      <c r="A3319" s="1" t="s">
        <v>5</v>
      </c>
      <c r="B3319" s="1" t="s">
        <v>15</v>
      </c>
      <c r="C3319">
        <v>200</v>
      </c>
      <c r="D3319">
        <v>284388804253100</v>
      </c>
      <c r="E3319">
        <v>284388804779100</v>
      </c>
      <c r="F3319">
        <f t="shared" si="51"/>
        <v>0.52600000000000002</v>
      </c>
    </row>
    <row r="3320" spans="1:6" hidden="1" x14ac:dyDescent="0.3">
      <c r="A3320" s="1" t="s">
        <v>5</v>
      </c>
      <c r="B3320" s="1" t="s">
        <v>16</v>
      </c>
      <c r="C3320">
        <v>200</v>
      </c>
      <c r="D3320">
        <v>284388805507300</v>
      </c>
      <c r="E3320">
        <v>284388805990100</v>
      </c>
      <c r="F3320">
        <f t="shared" si="51"/>
        <v>0.48280000000000001</v>
      </c>
    </row>
    <row r="3321" spans="1:6" hidden="1" x14ac:dyDescent="0.3">
      <c r="A3321" s="1" t="s">
        <v>5</v>
      </c>
      <c r="B3321" s="1" t="s">
        <v>17</v>
      </c>
      <c r="C3321">
        <v>200</v>
      </c>
      <c r="D3321">
        <v>284388806836900</v>
      </c>
      <c r="E3321">
        <v>284388807323600</v>
      </c>
      <c r="F3321">
        <f t="shared" si="51"/>
        <v>0.48670000000000002</v>
      </c>
    </row>
    <row r="3322" spans="1:6" hidden="1" x14ac:dyDescent="0.3">
      <c r="A3322" s="1" t="s">
        <v>5</v>
      </c>
      <c r="B3322" s="1" t="s">
        <v>18</v>
      </c>
      <c r="C3322">
        <v>200</v>
      </c>
      <c r="D3322">
        <v>284388808286700</v>
      </c>
      <c r="E3322">
        <v>284388808777000</v>
      </c>
      <c r="F3322">
        <f t="shared" si="51"/>
        <v>0.49030000000000001</v>
      </c>
    </row>
    <row r="3323" spans="1:6" hidden="1" x14ac:dyDescent="0.3">
      <c r="A3323" s="1" t="s">
        <v>5</v>
      </c>
      <c r="B3323" s="1" t="s">
        <v>19</v>
      </c>
      <c r="C3323">
        <v>200</v>
      </c>
      <c r="D3323">
        <v>284388809466200</v>
      </c>
      <c r="E3323">
        <v>284388809941600</v>
      </c>
      <c r="F3323">
        <f t="shared" si="51"/>
        <v>0.47539999999999999</v>
      </c>
    </row>
    <row r="3324" spans="1:6" hidden="1" x14ac:dyDescent="0.3">
      <c r="A3324" s="1" t="s">
        <v>5</v>
      </c>
      <c r="B3324" s="1" t="s">
        <v>20</v>
      </c>
      <c r="C3324">
        <v>200</v>
      </c>
      <c r="D3324">
        <v>284388810732400</v>
      </c>
      <c r="E3324">
        <v>284388811362800</v>
      </c>
      <c r="F3324">
        <f t="shared" si="51"/>
        <v>0.63039999999999996</v>
      </c>
    </row>
    <row r="3325" spans="1:6" hidden="1" x14ac:dyDescent="0.3">
      <c r="A3325" s="1" t="s">
        <v>5</v>
      </c>
      <c r="B3325" s="1" t="s">
        <v>21</v>
      </c>
      <c r="C3325">
        <v>200</v>
      </c>
      <c r="D3325">
        <v>284388812867900</v>
      </c>
      <c r="E3325">
        <v>284388813498900</v>
      </c>
      <c r="F3325">
        <f t="shared" si="51"/>
        <v>0.63100000000000001</v>
      </c>
    </row>
    <row r="3326" spans="1:6" x14ac:dyDescent="0.3">
      <c r="A3326" s="1" t="s">
        <v>26</v>
      </c>
      <c r="B3326" s="1" t="s">
        <v>40</v>
      </c>
      <c r="C3326">
        <v>200</v>
      </c>
      <c r="D3326">
        <v>284388814470900</v>
      </c>
      <c r="E3326">
        <v>284388818549100</v>
      </c>
      <c r="F3326">
        <f t="shared" si="51"/>
        <v>4.0781999999999998</v>
      </c>
    </row>
    <row r="3327" spans="1:6" hidden="1" x14ac:dyDescent="0.3">
      <c r="A3327" s="1" t="s">
        <v>5</v>
      </c>
      <c r="B3327" s="1" t="s">
        <v>8</v>
      </c>
      <c r="C3327">
        <v>200</v>
      </c>
      <c r="D3327">
        <v>284388847032700</v>
      </c>
      <c r="E3327">
        <v>284388847642200</v>
      </c>
      <c r="F3327">
        <f t="shared" si="51"/>
        <v>0.60950000000000004</v>
      </c>
    </row>
    <row r="3328" spans="1:6" hidden="1" x14ac:dyDescent="0.3">
      <c r="A3328" s="1" t="s">
        <v>5</v>
      </c>
      <c r="B3328" s="1" t="s">
        <v>9</v>
      </c>
      <c r="C3328">
        <v>200</v>
      </c>
      <c r="D3328">
        <v>284388848554500</v>
      </c>
      <c r="E3328">
        <v>284388849095200</v>
      </c>
      <c r="F3328">
        <f t="shared" si="51"/>
        <v>0.54069999999999996</v>
      </c>
    </row>
    <row r="3329" spans="1:6" hidden="1" x14ac:dyDescent="0.3">
      <c r="A3329" s="1" t="s">
        <v>5</v>
      </c>
      <c r="B3329" s="1" t="s">
        <v>10</v>
      </c>
      <c r="C3329">
        <v>200</v>
      </c>
      <c r="D3329">
        <v>284388850023800</v>
      </c>
      <c r="E3329">
        <v>284388850520800</v>
      </c>
      <c r="F3329">
        <f t="shared" si="51"/>
        <v>0.497</v>
      </c>
    </row>
    <row r="3330" spans="1:6" hidden="1" x14ac:dyDescent="0.3">
      <c r="A3330" s="1" t="s">
        <v>5</v>
      </c>
      <c r="B3330" s="1" t="s">
        <v>11</v>
      </c>
      <c r="C3330">
        <v>200</v>
      </c>
      <c r="D3330">
        <v>284388851388400</v>
      </c>
      <c r="E3330">
        <v>284388851940800</v>
      </c>
      <c r="F3330">
        <f t="shared" ref="F3330:F3393" si="52" xml:space="preserve"> (E3330-D3330)/1000000</f>
        <v>0.5524</v>
      </c>
    </row>
    <row r="3331" spans="1:6" hidden="1" x14ac:dyDescent="0.3">
      <c r="A3331" s="1" t="s">
        <v>5</v>
      </c>
      <c r="B3331" s="1" t="s">
        <v>12</v>
      </c>
      <c r="C3331">
        <v>200</v>
      </c>
      <c r="D3331">
        <v>284388852880500</v>
      </c>
      <c r="E3331">
        <v>284388853561800</v>
      </c>
      <c r="F3331">
        <f t="shared" si="52"/>
        <v>0.68130000000000002</v>
      </c>
    </row>
    <row r="3332" spans="1:6" hidden="1" x14ac:dyDescent="0.3">
      <c r="A3332" s="1" t="s">
        <v>5</v>
      </c>
      <c r="B3332" s="1" t="s">
        <v>13</v>
      </c>
      <c r="C3332">
        <v>200</v>
      </c>
      <c r="D3332">
        <v>284388854573800</v>
      </c>
      <c r="E3332">
        <v>284388855093500</v>
      </c>
      <c r="F3332">
        <f t="shared" si="52"/>
        <v>0.51970000000000005</v>
      </c>
    </row>
    <row r="3333" spans="1:6" hidden="1" x14ac:dyDescent="0.3">
      <c r="A3333" s="1" t="s">
        <v>5</v>
      </c>
      <c r="B3333" s="1" t="s">
        <v>14</v>
      </c>
      <c r="C3333">
        <v>200</v>
      </c>
      <c r="D3333">
        <v>284388855985800</v>
      </c>
      <c r="E3333">
        <v>284388856562100</v>
      </c>
      <c r="F3333">
        <f t="shared" si="52"/>
        <v>0.57630000000000003</v>
      </c>
    </row>
    <row r="3334" spans="1:6" hidden="1" x14ac:dyDescent="0.3">
      <c r="A3334" s="1" t="s">
        <v>5</v>
      </c>
      <c r="B3334" s="1" t="s">
        <v>15</v>
      </c>
      <c r="C3334">
        <v>200</v>
      </c>
      <c r="D3334">
        <v>284388857745900</v>
      </c>
      <c r="E3334">
        <v>284388858292800</v>
      </c>
      <c r="F3334">
        <f t="shared" si="52"/>
        <v>0.54690000000000005</v>
      </c>
    </row>
    <row r="3335" spans="1:6" hidden="1" x14ac:dyDescent="0.3">
      <c r="A3335" s="1" t="s">
        <v>5</v>
      </c>
      <c r="B3335" s="1" t="s">
        <v>16</v>
      </c>
      <c r="C3335">
        <v>200</v>
      </c>
      <c r="D3335">
        <v>284388859193200</v>
      </c>
      <c r="E3335">
        <v>284388859730400</v>
      </c>
      <c r="F3335">
        <f t="shared" si="52"/>
        <v>0.53720000000000001</v>
      </c>
    </row>
    <row r="3336" spans="1:6" hidden="1" x14ac:dyDescent="0.3">
      <c r="A3336" s="1" t="s">
        <v>5</v>
      </c>
      <c r="B3336" s="1" t="s">
        <v>17</v>
      </c>
      <c r="C3336">
        <v>200</v>
      </c>
      <c r="D3336">
        <v>284388860713300</v>
      </c>
      <c r="E3336">
        <v>284388861252700</v>
      </c>
      <c r="F3336">
        <f t="shared" si="52"/>
        <v>0.53939999999999999</v>
      </c>
    </row>
    <row r="3337" spans="1:6" hidden="1" x14ac:dyDescent="0.3">
      <c r="A3337" s="1" t="s">
        <v>5</v>
      </c>
      <c r="B3337" s="1" t="s">
        <v>18</v>
      </c>
      <c r="C3337">
        <v>200</v>
      </c>
      <c r="D3337">
        <v>284388862260900</v>
      </c>
      <c r="E3337">
        <v>284388862741100</v>
      </c>
      <c r="F3337">
        <f t="shared" si="52"/>
        <v>0.48020000000000002</v>
      </c>
    </row>
    <row r="3338" spans="1:6" hidden="1" x14ac:dyDescent="0.3">
      <c r="A3338" s="1" t="s">
        <v>5</v>
      </c>
      <c r="B3338" s="1" t="s">
        <v>19</v>
      </c>
      <c r="C3338">
        <v>200</v>
      </c>
      <c r="D3338">
        <v>284388863470000</v>
      </c>
      <c r="E3338">
        <v>284388863911700</v>
      </c>
      <c r="F3338">
        <f t="shared" si="52"/>
        <v>0.44169999999999998</v>
      </c>
    </row>
    <row r="3339" spans="1:6" hidden="1" x14ac:dyDescent="0.3">
      <c r="A3339" s="1" t="s">
        <v>5</v>
      </c>
      <c r="B3339" s="1" t="s">
        <v>20</v>
      </c>
      <c r="C3339">
        <v>200</v>
      </c>
      <c r="D3339">
        <v>284388864669300</v>
      </c>
      <c r="E3339">
        <v>284388865310700</v>
      </c>
      <c r="F3339">
        <f t="shared" si="52"/>
        <v>0.64139999999999997</v>
      </c>
    </row>
    <row r="3340" spans="1:6" hidden="1" x14ac:dyDescent="0.3">
      <c r="A3340" s="1" t="s">
        <v>5</v>
      </c>
      <c r="B3340" s="1" t="s">
        <v>21</v>
      </c>
      <c r="C3340">
        <v>200</v>
      </c>
      <c r="D3340">
        <v>284388866865700</v>
      </c>
      <c r="E3340">
        <v>284388867459300</v>
      </c>
      <c r="F3340">
        <f t="shared" si="52"/>
        <v>0.59360000000000002</v>
      </c>
    </row>
    <row r="3341" spans="1:6" x14ac:dyDescent="0.3">
      <c r="A3341" s="1" t="s">
        <v>26</v>
      </c>
      <c r="B3341" s="1" t="s">
        <v>40</v>
      </c>
      <c r="C3341">
        <v>200</v>
      </c>
      <c r="D3341">
        <v>284388868411100</v>
      </c>
      <c r="E3341">
        <v>284388877164000</v>
      </c>
      <c r="F3341">
        <f t="shared" si="52"/>
        <v>8.7529000000000003</v>
      </c>
    </row>
    <row r="3342" spans="1:6" hidden="1" x14ac:dyDescent="0.3">
      <c r="A3342" s="1" t="s">
        <v>5</v>
      </c>
      <c r="B3342" s="1" t="s">
        <v>8</v>
      </c>
      <c r="C3342">
        <v>200</v>
      </c>
      <c r="D3342">
        <v>284388919105200</v>
      </c>
      <c r="E3342">
        <v>284388919702800</v>
      </c>
      <c r="F3342">
        <f t="shared" si="52"/>
        <v>0.59760000000000002</v>
      </c>
    </row>
    <row r="3343" spans="1:6" hidden="1" x14ac:dyDescent="0.3">
      <c r="A3343" s="1" t="s">
        <v>5</v>
      </c>
      <c r="B3343" s="1" t="s">
        <v>14</v>
      </c>
      <c r="C3343">
        <v>200</v>
      </c>
      <c r="D3343">
        <v>284388920659100</v>
      </c>
      <c r="E3343">
        <v>284388921210200</v>
      </c>
      <c r="F3343">
        <f t="shared" si="52"/>
        <v>0.55110000000000003</v>
      </c>
    </row>
    <row r="3344" spans="1:6" hidden="1" x14ac:dyDescent="0.3">
      <c r="A3344" s="1" t="s">
        <v>5</v>
      </c>
      <c r="B3344" s="1" t="s">
        <v>9</v>
      </c>
      <c r="C3344">
        <v>200</v>
      </c>
      <c r="D3344">
        <v>284388922129200</v>
      </c>
      <c r="E3344">
        <v>284388922657000</v>
      </c>
      <c r="F3344">
        <f t="shared" si="52"/>
        <v>0.52780000000000005</v>
      </c>
    </row>
    <row r="3345" spans="1:6" hidden="1" x14ac:dyDescent="0.3">
      <c r="A3345" s="1" t="s">
        <v>5</v>
      </c>
      <c r="B3345" s="1" t="s">
        <v>10</v>
      </c>
      <c r="C3345">
        <v>200</v>
      </c>
      <c r="D3345">
        <v>284388923566600</v>
      </c>
      <c r="E3345">
        <v>284388924073400</v>
      </c>
      <c r="F3345">
        <f t="shared" si="52"/>
        <v>0.50680000000000003</v>
      </c>
    </row>
    <row r="3346" spans="1:6" hidden="1" x14ac:dyDescent="0.3">
      <c r="A3346" s="1" t="s">
        <v>5</v>
      </c>
      <c r="B3346" s="1" t="s">
        <v>11</v>
      </c>
      <c r="C3346">
        <v>200</v>
      </c>
      <c r="D3346">
        <v>284388924848600</v>
      </c>
      <c r="E3346">
        <v>284388925366300</v>
      </c>
      <c r="F3346">
        <f t="shared" si="52"/>
        <v>0.51770000000000005</v>
      </c>
    </row>
    <row r="3347" spans="1:6" hidden="1" x14ac:dyDescent="0.3">
      <c r="A3347" s="1" t="s">
        <v>5</v>
      </c>
      <c r="B3347" s="1" t="s">
        <v>12</v>
      </c>
      <c r="C3347">
        <v>200</v>
      </c>
      <c r="D3347">
        <v>284388926150500</v>
      </c>
      <c r="E3347">
        <v>284388926630700</v>
      </c>
      <c r="F3347">
        <f t="shared" si="52"/>
        <v>0.48020000000000002</v>
      </c>
    </row>
    <row r="3348" spans="1:6" hidden="1" x14ac:dyDescent="0.3">
      <c r="A3348" s="1" t="s">
        <v>5</v>
      </c>
      <c r="B3348" s="1" t="s">
        <v>13</v>
      </c>
      <c r="C3348">
        <v>200</v>
      </c>
      <c r="D3348">
        <v>284388927354400</v>
      </c>
      <c r="E3348">
        <v>284388927858000</v>
      </c>
      <c r="F3348">
        <f t="shared" si="52"/>
        <v>0.50360000000000005</v>
      </c>
    </row>
    <row r="3349" spans="1:6" hidden="1" x14ac:dyDescent="0.3">
      <c r="A3349" s="1" t="s">
        <v>5</v>
      </c>
      <c r="B3349" s="1" t="s">
        <v>15</v>
      </c>
      <c r="C3349">
        <v>200</v>
      </c>
      <c r="D3349">
        <v>284388928599900</v>
      </c>
      <c r="E3349">
        <v>284388929068200</v>
      </c>
      <c r="F3349">
        <f t="shared" si="52"/>
        <v>0.46829999999999999</v>
      </c>
    </row>
    <row r="3350" spans="1:6" hidden="1" x14ac:dyDescent="0.3">
      <c r="A3350" s="1" t="s">
        <v>5</v>
      </c>
      <c r="B3350" s="1" t="s">
        <v>16</v>
      </c>
      <c r="C3350">
        <v>200</v>
      </c>
      <c r="D3350">
        <v>284388929713600</v>
      </c>
      <c r="E3350">
        <v>284388930190400</v>
      </c>
      <c r="F3350">
        <f t="shared" si="52"/>
        <v>0.4768</v>
      </c>
    </row>
    <row r="3351" spans="1:6" hidden="1" x14ac:dyDescent="0.3">
      <c r="A3351" s="1" t="s">
        <v>5</v>
      </c>
      <c r="B3351" s="1" t="s">
        <v>17</v>
      </c>
      <c r="C3351">
        <v>200</v>
      </c>
      <c r="D3351">
        <v>284388931031000</v>
      </c>
      <c r="E3351">
        <v>284388931516200</v>
      </c>
      <c r="F3351">
        <f t="shared" si="52"/>
        <v>0.48520000000000002</v>
      </c>
    </row>
    <row r="3352" spans="1:6" hidden="1" x14ac:dyDescent="0.3">
      <c r="A3352" s="1" t="s">
        <v>5</v>
      </c>
      <c r="B3352" s="1" t="s">
        <v>18</v>
      </c>
      <c r="C3352">
        <v>200</v>
      </c>
      <c r="D3352">
        <v>284388932416300</v>
      </c>
      <c r="E3352">
        <v>284388932867000</v>
      </c>
      <c r="F3352">
        <f t="shared" si="52"/>
        <v>0.45069999999999999</v>
      </c>
    </row>
    <row r="3353" spans="1:6" hidden="1" x14ac:dyDescent="0.3">
      <c r="A3353" s="1" t="s">
        <v>5</v>
      </c>
      <c r="B3353" s="1" t="s">
        <v>19</v>
      </c>
      <c r="C3353">
        <v>200</v>
      </c>
      <c r="D3353">
        <v>284388933492500</v>
      </c>
      <c r="E3353">
        <v>284388933945200</v>
      </c>
      <c r="F3353">
        <f t="shared" si="52"/>
        <v>0.45269999999999999</v>
      </c>
    </row>
    <row r="3354" spans="1:6" hidden="1" x14ac:dyDescent="0.3">
      <c r="A3354" s="1" t="s">
        <v>5</v>
      </c>
      <c r="B3354" s="1" t="s">
        <v>20</v>
      </c>
      <c r="C3354">
        <v>200</v>
      </c>
      <c r="D3354">
        <v>284388934649400</v>
      </c>
      <c r="E3354">
        <v>284388935242400</v>
      </c>
      <c r="F3354">
        <f t="shared" si="52"/>
        <v>0.59299999999999997</v>
      </c>
    </row>
    <row r="3355" spans="1:6" hidden="1" x14ac:dyDescent="0.3">
      <c r="A3355" s="1" t="s">
        <v>5</v>
      </c>
      <c r="B3355" s="1" t="s">
        <v>21</v>
      </c>
      <c r="C3355">
        <v>200</v>
      </c>
      <c r="D3355">
        <v>284388936708600</v>
      </c>
      <c r="E3355">
        <v>284388937301900</v>
      </c>
      <c r="F3355">
        <f t="shared" si="52"/>
        <v>0.59330000000000005</v>
      </c>
    </row>
    <row r="3356" spans="1:6" x14ac:dyDescent="0.3">
      <c r="A3356" s="1" t="s">
        <v>26</v>
      </c>
      <c r="B3356" s="1" t="s">
        <v>40</v>
      </c>
      <c r="C3356">
        <v>200</v>
      </c>
      <c r="D3356">
        <v>284388938251900</v>
      </c>
      <c r="E3356">
        <v>284388941693500</v>
      </c>
      <c r="F3356">
        <f t="shared" si="52"/>
        <v>3.4416000000000002</v>
      </c>
    </row>
    <row r="3357" spans="1:6" hidden="1" x14ac:dyDescent="0.3">
      <c r="A3357" s="1" t="s">
        <v>5</v>
      </c>
      <c r="B3357" s="1" t="s">
        <v>8</v>
      </c>
      <c r="C3357">
        <v>200</v>
      </c>
      <c r="D3357">
        <v>284388964358400</v>
      </c>
      <c r="E3357">
        <v>284388964966000</v>
      </c>
      <c r="F3357">
        <f t="shared" si="52"/>
        <v>0.60760000000000003</v>
      </c>
    </row>
    <row r="3358" spans="1:6" hidden="1" x14ac:dyDescent="0.3">
      <c r="A3358" s="1" t="s">
        <v>5</v>
      </c>
      <c r="B3358" s="1" t="s">
        <v>9</v>
      </c>
      <c r="C3358">
        <v>200</v>
      </c>
      <c r="D3358">
        <v>284388965858000</v>
      </c>
      <c r="E3358">
        <v>284388966363600</v>
      </c>
      <c r="F3358">
        <f t="shared" si="52"/>
        <v>0.50560000000000005</v>
      </c>
    </row>
    <row r="3359" spans="1:6" hidden="1" x14ac:dyDescent="0.3">
      <c r="A3359" s="1" t="s">
        <v>5</v>
      </c>
      <c r="B3359" s="1" t="s">
        <v>10</v>
      </c>
      <c r="C3359">
        <v>200</v>
      </c>
      <c r="D3359">
        <v>284388967246300</v>
      </c>
      <c r="E3359">
        <v>284388967681700</v>
      </c>
      <c r="F3359">
        <f t="shared" si="52"/>
        <v>0.43540000000000001</v>
      </c>
    </row>
    <row r="3360" spans="1:6" hidden="1" x14ac:dyDescent="0.3">
      <c r="A3360" s="1" t="s">
        <v>5</v>
      </c>
      <c r="B3360" s="1" t="s">
        <v>11</v>
      </c>
      <c r="C3360">
        <v>200</v>
      </c>
      <c r="D3360">
        <v>284388968383000</v>
      </c>
      <c r="E3360">
        <v>284388968823100</v>
      </c>
      <c r="F3360">
        <f t="shared" si="52"/>
        <v>0.44009999999999999</v>
      </c>
    </row>
    <row r="3361" spans="1:6" hidden="1" x14ac:dyDescent="0.3">
      <c r="A3361" s="1" t="s">
        <v>5</v>
      </c>
      <c r="B3361" s="1" t="s">
        <v>12</v>
      </c>
      <c r="C3361">
        <v>200</v>
      </c>
      <c r="D3361">
        <v>284388969526300</v>
      </c>
      <c r="E3361">
        <v>284388969968300</v>
      </c>
      <c r="F3361">
        <f t="shared" si="52"/>
        <v>0.442</v>
      </c>
    </row>
    <row r="3362" spans="1:6" hidden="1" x14ac:dyDescent="0.3">
      <c r="A3362" s="1" t="s">
        <v>5</v>
      </c>
      <c r="B3362" s="1" t="s">
        <v>13</v>
      </c>
      <c r="C3362">
        <v>200</v>
      </c>
      <c r="D3362">
        <v>284388970607700</v>
      </c>
      <c r="E3362">
        <v>284388971026900</v>
      </c>
      <c r="F3362">
        <f t="shared" si="52"/>
        <v>0.41920000000000002</v>
      </c>
    </row>
    <row r="3363" spans="1:6" hidden="1" x14ac:dyDescent="0.3">
      <c r="A3363" s="1" t="s">
        <v>5</v>
      </c>
      <c r="B3363" s="1" t="s">
        <v>14</v>
      </c>
      <c r="C3363">
        <v>200</v>
      </c>
      <c r="D3363">
        <v>284388971652300</v>
      </c>
      <c r="E3363">
        <v>284388972135900</v>
      </c>
      <c r="F3363">
        <f t="shared" si="52"/>
        <v>0.48359999999999997</v>
      </c>
    </row>
    <row r="3364" spans="1:6" hidden="1" x14ac:dyDescent="0.3">
      <c r="A3364" s="1" t="s">
        <v>5</v>
      </c>
      <c r="B3364" s="1" t="s">
        <v>15</v>
      </c>
      <c r="C3364">
        <v>200</v>
      </c>
      <c r="D3364">
        <v>284388972917500</v>
      </c>
      <c r="E3364">
        <v>284388973327300</v>
      </c>
      <c r="F3364">
        <f t="shared" si="52"/>
        <v>0.4098</v>
      </c>
    </row>
    <row r="3365" spans="1:6" hidden="1" x14ac:dyDescent="0.3">
      <c r="A3365" s="1" t="s">
        <v>5</v>
      </c>
      <c r="B3365" s="1" t="s">
        <v>16</v>
      </c>
      <c r="C3365">
        <v>200</v>
      </c>
      <c r="D3365">
        <v>284388973978300</v>
      </c>
      <c r="E3365">
        <v>284388974407800</v>
      </c>
      <c r="F3365">
        <f t="shared" si="52"/>
        <v>0.42949999999999999</v>
      </c>
    </row>
    <row r="3366" spans="1:6" hidden="1" x14ac:dyDescent="0.3">
      <c r="A3366" s="1" t="s">
        <v>5</v>
      </c>
      <c r="B3366" s="1" t="s">
        <v>17</v>
      </c>
      <c r="C3366">
        <v>200</v>
      </c>
      <c r="D3366">
        <v>284388975163500</v>
      </c>
      <c r="E3366">
        <v>284388975621600</v>
      </c>
      <c r="F3366">
        <f t="shared" si="52"/>
        <v>0.45810000000000001</v>
      </c>
    </row>
    <row r="3367" spans="1:6" hidden="1" x14ac:dyDescent="0.3">
      <c r="A3367" s="1" t="s">
        <v>5</v>
      </c>
      <c r="B3367" s="1" t="s">
        <v>18</v>
      </c>
      <c r="C3367">
        <v>200</v>
      </c>
      <c r="D3367">
        <v>284388976475800</v>
      </c>
      <c r="E3367">
        <v>284388976893400</v>
      </c>
      <c r="F3367">
        <f t="shared" si="52"/>
        <v>0.41760000000000003</v>
      </c>
    </row>
    <row r="3368" spans="1:6" hidden="1" x14ac:dyDescent="0.3">
      <c r="A3368" s="1" t="s">
        <v>5</v>
      </c>
      <c r="B3368" s="1" t="s">
        <v>19</v>
      </c>
      <c r="C3368">
        <v>200</v>
      </c>
      <c r="D3368">
        <v>284388977472000</v>
      </c>
      <c r="E3368">
        <v>284388977898800</v>
      </c>
      <c r="F3368">
        <f t="shared" si="52"/>
        <v>0.42680000000000001</v>
      </c>
    </row>
    <row r="3369" spans="1:6" hidden="1" x14ac:dyDescent="0.3">
      <c r="A3369" s="1" t="s">
        <v>5</v>
      </c>
      <c r="B3369" s="1" t="s">
        <v>20</v>
      </c>
      <c r="C3369">
        <v>200</v>
      </c>
      <c r="D3369">
        <v>284388978543000</v>
      </c>
      <c r="E3369">
        <v>284388979111900</v>
      </c>
      <c r="F3369">
        <f t="shared" si="52"/>
        <v>0.56889999999999996</v>
      </c>
    </row>
    <row r="3370" spans="1:6" hidden="1" x14ac:dyDescent="0.3">
      <c r="A3370" s="1" t="s">
        <v>5</v>
      </c>
      <c r="B3370" s="1" t="s">
        <v>21</v>
      </c>
      <c r="C3370">
        <v>200</v>
      </c>
      <c r="D3370">
        <v>284388980450000</v>
      </c>
      <c r="E3370">
        <v>284388981051000</v>
      </c>
      <c r="F3370">
        <f t="shared" si="52"/>
        <v>0.60099999999999998</v>
      </c>
    </row>
    <row r="3371" spans="1:6" x14ac:dyDescent="0.3">
      <c r="A3371" s="1" t="s">
        <v>26</v>
      </c>
      <c r="B3371" s="1" t="s">
        <v>40</v>
      </c>
      <c r="C3371">
        <v>200</v>
      </c>
      <c r="D3371">
        <v>284388981956600</v>
      </c>
      <c r="E3371">
        <v>284388985557900</v>
      </c>
      <c r="F3371">
        <f t="shared" si="52"/>
        <v>3.6013000000000002</v>
      </c>
    </row>
    <row r="3372" spans="1:6" hidden="1" x14ac:dyDescent="0.3">
      <c r="A3372" s="1" t="s">
        <v>5</v>
      </c>
      <c r="B3372" s="1" t="s">
        <v>8</v>
      </c>
      <c r="C3372">
        <v>200</v>
      </c>
      <c r="D3372">
        <v>284389010134300</v>
      </c>
      <c r="E3372">
        <v>284389010651600</v>
      </c>
      <c r="F3372">
        <f t="shared" si="52"/>
        <v>0.51729999999999998</v>
      </c>
    </row>
    <row r="3373" spans="1:6" hidden="1" x14ac:dyDescent="0.3">
      <c r="A3373" s="1" t="s">
        <v>5</v>
      </c>
      <c r="B3373" s="1" t="s">
        <v>9</v>
      </c>
      <c r="C3373">
        <v>200</v>
      </c>
      <c r="D3373">
        <v>284389011464400</v>
      </c>
      <c r="E3373">
        <v>284389011934900</v>
      </c>
      <c r="F3373">
        <f t="shared" si="52"/>
        <v>0.47049999999999997</v>
      </c>
    </row>
    <row r="3374" spans="1:6" hidden="1" x14ac:dyDescent="0.3">
      <c r="A3374" s="1" t="s">
        <v>5</v>
      </c>
      <c r="B3374" s="1" t="s">
        <v>10</v>
      </c>
      <c r="C3374">
        <v>200</v>
      </c>
      <c r="D3374">
        <v>284389012748500</v>
      </c>
      <c r="E3374">
        <v>284389013206500</v>
      </c>
      <c r="F3374">
        <f t="shared" si="52"/>
        <v>0.45800000000000002</v>
      </c>
    </row>
    <row r="3375" spans="1:6" hidden="1" x14ac:dyDescent="0.3">
      <c r="A3375" s="1" t="s">
        <v>5</v>
      </c>
      <c r="B3375" s="1" t="s">
        <v>11</v>
      </c>
      <c r="C3375">
        <v>200</v>
      </c>
      <c r="D3375">
        <v>284389013888900</v>
      </c>
      <c r="E3375">
        <v>284389014341600</v>
      </c>
      <c r="F3375">
        <f t="shared" si="52"/>
        <v>0.45269999999999999</v>
      </c>
    </row>
    <row r="3376" spans="1:6" hidden="1" x14ac:dyDescent="0.3">
      <c r="A3376" s="1" t="s">
        <v>5</v>
      </c>
      <c r="B3376" s="1" t="s">
        <v>12</v>
      </c>
      <c r="C3376">
        <v>200</v>
      </c>
      <c r="D3376">
        <v>284389015086800</v>
      </c>
      <c r="E3376">
        <v>284389015519800</v>
      </c>
      <c r="F3376">
        <f t="shared" si="52"/>
        <v>0.433</v>
      </c>
    </row>
    <row r="3377" spans="1:6" hidden="1" x14ac:dyDescent="0.3">
      <c r="A3377" s="1" t="s">
        <v>5</v>
      </c>
      <c r="B3377" s="1" t="s">
        <v>13</v>
      </c>
      <c r="C3377">
        <v>200</v>
      </c>
      <c r="D3377">
        <v>284389016133800</v>
      </c>
      <c r="E3377">
        <v>284389016562300</v>
      </c>
      <c r="F3377">
        <f t="shared" si="52"/>
        <v>0.42849999999999999</v>
      </c>
    </row>
    <row r="3378" spans="1:6" hidden="1" x14ac:dyDescent="0.3">
      <c r="A3378" s="1" t="s">
        <v>5</v>
      </c>
      <c r="B3378" s="1" t="s">
        <v>14</v>
      </c>
      <c r="C3378">
        <v>200</v>
      </c>
      <c r="D3378">
        <v>284389017232400</v>
      </c>
      <c r="E3378">
        <v>284389017759200</v>
      </c>
      <c r="F3378">
        <f t="shared" si="52"/>
        <v>0.52680000000000005</v>
      </c>
    </row>
    <row r="3379" spans="1:6" hidden="1" x14ac:dyDescent="0.3">
      <c r="A3379" s="1" t="s">
        <v>5</v>
      </c>
      <c r="B3379" s="1" t="s">
        <v>15</v>
      </c>
      <c r="C3379">
        <v>200</v>
      </c>
      <c r="D3379">
        <v>284389018613900</v>
      </c>
      <c r="E3379">
        <v>284389019034400</v>
      </c>
      <c r="F3379">
        <f t="shared" si="52"/>
        <v>0.42049999999999998</v>
      </c>
    </row>
    <row r="3380" spans="1:6" hidden="1" x14ac:dyDescent="0.3">
      <c r="A3380" s="1" t="s">
        <v>5</v>
      </c>
      <c r="B3380" s="1" t="s">
        <v>16</v>
      </c>
      <c r="C3380">
        <v>200</v>
      </c>
      <c r="D3380">
        <v>284389019693600</v>
      </c>
      <c r="E3380">
        <v>284389020152800</v>
      </c>
      <c r="F3380">
        <f t="shared" si="52"/>
        <v>0.4592</v>
      </c>
    </row>
    <row r="3381" spans="1:6" hidden="1" x14ac:dyDescent="0.3">
      <c r="A3381" s="1" t="s">
        <v>5</v>
      </c>
      <c r="B3381" s="1" t="s">
        <v>17</v>
      </c>
      <c r="C3381">
        <v>200</v>
      </c>
      <c r="D3381">
        <v>284389020943700</v>
      </c>
      <c r="E3381">
        <v>284389021399400</v>
      </c>
      <c r="F3381">
        <f t="shared" si="52"/>
        <v>0.45569999999999999</v>
      </c>
    </row>
    <row r="3382" spans="1:6" hidden="1" x14ac:dyDescent="0.3">
      <c r="A3382" s="1" t="s">
        <v>5</v>
      </c>
      <c r="B3382" s="1" t="s">
        <v>18</v>
      </c>
      <c r="C3382">
        <v>200</v>
      </c>
      <c r="D3382">
        <v>284389022346100</v>
      </c>
      <c r="E3382">
        <v>284389022775600</v>
      </c>
      <c r="F3382">
        <f t="shared" si="52"/>
        <v>0.42949999999999999</v>
      </c>
    </row>
    <row r="3383" spans="1:6" hidden="1" x14ac:dyDescent="0.3">
      <c r="A3383" s="1" t="s">
        <v>5</v>
      </c>
      <c r="B3383" s="1" t="s">
        <v>19</v>
      </c>
      <c r="C3383">
        <v>200</v>
      </c>
      <c r="D3383">
        <v>284389023401800</v>
      </c>
      <c r="E3383">
        <v>284389023809600</v>
      </c>
      <c r="F3383">
        <f t="shared" si="52"/>
        <v>0.4078</v>
      </c>
    </row>
    <row r="3384" spans="1:6" hidden="1" x14ac:dyDescent="0.3">
      <c r="A3384" s="1" t="s">
        <v>5</v>
      </c>
      <c r="B3384" s="1" t="s">
        <v>20</v>
      </c>
      <c r="C3384">
        <v>200</v>
      </c>
      <c r="D3384">
        <v>284389024448600</v>
      </c>
      <c r="E3384">
        <v>284389024998700</v>
      </c>
      <c r="F3384">
        <f t="shared" si="52"/>
        <v>0.55010000000000003</v>
      </c>
    </row>
    <row r="3385" spans="1:6" hidden="1" x14ac:dyDescent="0.3">
      <c r="A3385" s="1" t="s">
        <v>5</v>
      </c>
      <c r="B3385" s="1" t="s">
        <v>21</v>
      </c>
      <c r="C3385">
        <v>200</v>
      </c>
      <c r="D3385">
        <v>284389026415400</v>
      </c>
      <c r="E3385">
        <v>284389026901900</v>
      </c>
      <c r="F3385">
        <f t="shared" si="52"/>
        <v>0.48649999999999999</v>
      </c>
    </row>
    <row r="3386" spans="1:6" x14ac:dyDescent="0.3">
      <c r="A3386" s="1" t="s">
        <v>26</v>
      </c>
      <c r="B3386" s="1" t="s">
        <v>40</v>
      </c>
      <c r="C3386">
        <v>200</v>
      </c>
      <c r="D3386">
        <v>284389027698900</v>
      </c>
      <c r="E3386">
        <v>284389031086200</v>
      </c>
      <c r="F3386">
        <f t="shared" si="52"/>
        <v>3.3873000000000002</v>
      </c>
    </row>
    <row r="3387" spans="1:6" hidden="1" x14ac:dyDescent="0.3">
      <c r="A3387" s="1" t="s">
        <v>5</v>
      </c>
      <c r="B3387" s="1" t="s">
        <v>8</v>
      </c>
      <c r="C3387">
        <v>200</v>
      </c>
      <c r="D3387">
        <v>284389051565000</v>
      </c>
      <c r="E3387">
        <v>284389052076500</v>
      </c>
      <c r="F3387">
        <f t="shared" si="52"/>
        <v>0.51149999999999995</v>
      </c>
    </row>
    <row r="3388" spans="1:6" hidden="1" x14ac:dyDescent="0.3">
      <c r="A3388" s="1" t="s">
        <v>5</v>
      </c>
      <c r="B3388" s="1" t="s">
        <v>9</v>
      </c>
      <c r="C3388">
        <v>200</v>
      </c>
      <c r="D3388">
        <v>284389052842900</v>
      </c>
      <c r="E3388">
        <v>284389053296900</v>
      </c>
      <c r="F3388">
        <f t="shared" si="52"/>
        <v>0.45400000000000001</v>
      </c>
    </row>
    <row r="3389" spans="1:6" hidden="1" x14ac:dyDescent="0.3">
      <c r="A3389" s="1" t="s">
        <v>5</v>
      </c>
      <c r="B3389" s="1" t="s">
        <v>10</v>
      </c>
      <c r="C3389">
        <v>200</v>
      </c>
      <c r="D3389">
        <v>284389054036300</v>
      </c>
      <c r="E3389">
        <v>284389054442500</v>
      </c>
      <c r="F3389">
        <f t="shared" si="52"/>
        <v>0.40620000000000001</v>
      </c>
    </row>
    <row r="3390" spans="1:6" hidden="1" x14ac:dyDescent="0.3">
      <c r="A3390" s="1" t="s">
        <v>5</v>
      </c>
      <c r="B3390" s="1" t="s">
        <v>11</v>
      </c>
      <c r="C3390">
        <v>200</v>
      </c>
      <c r="D3390">
        <v>284389055134200</v>
      </c>
      <c r="E3390">
        <v>284389055595700</v>
      </c>
      <c r="F3390">
        <f t="shared" si="52"/>
        <v>0.46150000000000002</v>
      </c>
    </row>
    <row r="3391" spans="1:6" hidden="1" x14ac:dyDescent="0.3">
      <c r="A3391" s="1" t="s">
        <v>5</v>
      </c>
      <c r="B3391" s="1" t="s">
        <v>12</v>
      </c>
      <c r="C3391">
        <v>200</v>
      </c>
      <c r="D3391">
        <v>284389056285800</v>
      </c>
      <c r="E3391">
        <v>284389056722400</v>
      </c>
      <c r="F3391">
        <f t="shared" si="52"/>
        <v>0.43659999999999999</v>
      </c>
    </row>
    <row r="3392" spans="1:6" hidden="1" x14ac:dyDescent="0.3">
      <c r="A3392" s="1" t="s">
        <v>5</v>
      </c>
      <c r="B3392" s="1" t="s">
        <v>13</v>
      </c>
      <c r="C3392">
        <v>200</v>
      </c>
      <c r="D3392">
        <v>284389057369200</v>
      </c>
      <c r="E3392">
        <v>284389057808500</v>
      </c>
      <c r="F3392">
        <f t="shared" si="52"/>
        <v>0.43930000000000002</v>
      </c>
    </row>
    <row r="3393" spans="1:6" hidden="1" x14ac:dyDescent="0.3">
      <c r="A3393" s="1" t="s">
        <v>5</v>
      </c>
      <c r="B3393" s="1" t="s">
        <v>14</v>
      </c>
      <c r="C3393">
        <v>200</v>
      </c>
      <c r="D3393">
        <v>284389058482800</v>
      </c>
      <c r="E3393">
        <v>284389058972200</v>
      </c>
      <c r="F3393">
        <f t="shared" si="52"/>
        <v>0.4894</v>
      </c>
    </row>
    <row r="3394" spans="1:6" hidden="1" x14ac:dyDescent="0.3">
      <c r="A3394" s="1" t="s">
        <v>5</v>
      </c>
      <c r="B3394" s="1" t="s">
        <v>15</v>
      </c>
      <c r="C3394">
        <v>200</v>
      </c>
      <c r="D3394">
        <v>284389059816900</v>
      </c>
      <c r="E3394">
        <v>284389060246700</v>
      </c>
      <c r="F3394">
        <f t="shared" ref="F3394:F3457" si="53" xml:space="preserve"> (E3394-D3394)/1000000</f>
        <v>0.42980000000000002</v>
      </c>
    </row>
    <row r="3395" spans="1:6" hidden="1" x14ac:dyDescent="0.3">
      <c r="A3395" s="1" t="s">
        <v>5</v>
      </c>
      <c r="B3395" s="1" t="s">
        <v>16</v>
      </c>
      <c r="C3395">
        <v>200</v>
      </c>
      <c r="D3395">
        <v>284389060886400</v>
      </c>
      <c r="E3395">
        <v>284389061321900</v>
      </c>
      <c r="F3395">
        <f t="shared" si="53"/>
        <v>0.4355</v>
      </c>
    </row>
    <row r="3396" spans="1:6" hidden="1" x14ac:dyDescent="0.3">
      <c r="A3396" s="1" t="s">
        <v>5</v>
      </c>
      <c r="B3396" s="1" t="s">
        <v>17</v>
      </c>
      <c r="C3396">
        <v>200</v>
      </c>
      <c r="D3396">
        <v>284389062224100</v>
      </c>
      <c r="E3396">
        <v>284389062710200</v>
      </c>
      <c r="F3396">
        <f t="shared" si="53"/>
        <v>0.48609999999999998</v>
      </c>
    </row>
    <row r="3397" spans="1:6" hidden="1" x14ac:dyDescent="0.3">
      <c r="A3397" s="1" t="s">
        <v>5</v>
      </c>
      <c r="B3397" s="1" t="s">
        <v>18</v>
      </c>
      <c r="C3397">
        <v>200</v>
      </c>
      <c r="D3397">
        <v>284389063814000</v>
      </c>
      <c r="E3397">
        <v>284389064241800</v>
      </c>
      <c r="F3397">
        <f t="shared" si="53"/>
        <v>0.42780000000000001</v>
      </c>
    </row>
    <row r="3398" spans="1:6" hidden="1" x14ac:dyDescent="0.3">
      <c r="A3398" s="1" t="s">
        <v>5</v>
      </c>
      <c r="B3398" s="1" t="s">
        <v>19</v>
      </c>
      <c r="C3398">
        <v>200</v>
      </c>
      <c r="D3398">
        <v>284389064860900</v>
      </c>
      <c r="E3398">
        <v>284389065293400</v>
      </c>
      <c r="F3398">
        <f t="shared" si="53"/>
        <v>0.4325</v>
      </c>
    </row>
    <row r="3399" spans="1:6" hidden="1" x14ac:dyDescent="0.3">
      <c r="A3399" s="1" t="s">
        <v>5</v>
      </c>
      <c r="B3399" s="1" t="s">
        <v>20</v>
      </c>
      <c r="C3399">
        <v>200</v>
      </c>
      <c r="D3399">
        <v>284389066039300</v>
      </c>
      <c r="E3399">
        <v>284389066737900</v>
      </c>
      <c r="F3399">
        <f t="shared" si="53"/>
        <v>0.6986</v>
      </c>
    </row>
    <row r="3400" spans="1:6" hidden="1" x14ac:dyDescent="0.3">
      <c r="A3400" s="1" t="s">
        <v>5</v>
      </c>
      <c r="B3400" s="1" t="s">
        <v>21</v>
      </c>
      <c r="C3400">
        <v>200</v>
      </c>
      <c r="D3400">
        <v>284389068347300</v>
      </c>
      <c r="E3400">
        <v>284389068944300</v>
      </c>
      <c r="F3400">
        <f t="shared" si="53"/>
        <v>0.59699999999999998</v>
      </c>
    </row>
    <row r="3401" spans="1:6" x14ac:dyDescent="0.3">
      <c r="A3401" s="1" t="s">
        <v>26</v>
      </c>
      <c r="B3401" s="1" t="s">
        <v>40</v>
      </c>
      <c r="C3401">
        <v>200</v>
      </c>
      <c r="D3401">
        <v>284389069913900</v>
      </c>
      <c r="E3401">
        <v>284389073645200</v>
      </c>
      <c r="F3401">
        <f t="shared" si="53"/>
        <v>3.7313000000000001</v>
      </c>
    </row>
    <row r="3402" spans="1:6" hidden="1" x14ac:dyDescent="0.3">
      <c r="A3402" s="1" t="s">
        <v>5</v>
      </c>
      <c r="B3402" s="1" t="s">
        <v>8</v>
      </c>
      <c r="C3402">
        <v>200</v>
      </c>
      <c r="D3402">
        <v>284389100325900</v>
      </c>
      <c r="E3402">
        <v>284389100898600</v>
      </c>
      <c r="F3402">
        <f t="shared" si="53"/>
        <v>0.57269999999999999</v>
      </c>
    </row>
    <row r="3403" spans="1:6" hidden="1" x14ac:dyDescent="0.3">
      <c r="A3403" s="1" t="s">
        <v>5</v>
      </c>
      <c r="B3403" s="1" t="s">
        <v>9</v>
      </c>
      <c r="C3403">
        <v>200</v>
      </c>
      <c r="D3403">
        <v>284389101794500</v>
      </c>
      <c r="E3403">
        <v>284389102303600</v>
      </c>
      <c r="F3403">
        <f t="shared" si="53"/>
        <v>0.5091</v>
      </c>
    </row>
    <row r="3404" spans="1:6" hidden="1" x14ac:dyDescent="0.3">
      <c r="A3404" s="1" t="s">
        <v>5</v>
      </c>
      <c r="B3404" s="1" t="s">
        <v>10</v>
      </c>
      <c r="C3404">
        <v>200</v>
      </c>
      <c r="D3404">
        <v>284389103167100</v>
      </c>
      <c r="E3404">
        <v>284389103607500</v>
      </c>
      <c r="F3404">
        <f t="shared" si="53"/>
        <v>0.44040000000000001</v>
      </c>
    </row>
    <row r="3405" spans="1:6" hidden="1" x14ac:dyDescent="0.3">
      <c r="A3405" s="1" t="s">
        <v>5</v>
      </c>
      <c r="B3405" s="1" t="s">
        <v>11</v>
      </c>
      <c r="C3405">
        <v>200</v>
      </c>
      <c r="D3405">
        <v>284389104289500</v>
      </c>
      <c r="E3405">
        <v>284389104755200</v>
      </c>
      <c r="F3405">
        <f t="shared" si="53"/>
        <v>0.4657</v>
      </c>
    </row>
    <row r="3406" spans="1:6" hidden="1" x14ac:dyDescent="0.3">
      <c r="A3406" s="1" t="s">
        <v>5</v>
      </c>
      <c r="B3406" s="1" t="s">
        <v>12</v>
      </c>
      <c r="C3406">
        <v>200</v>
      </c>
      <c r="D3406">
        <v>284389105500900</v>
      </c>
      <c r="E3406">
        <v>284389105939200</v>
      </c>
      <c r="F3406">
        <f t="shared" si="53"/>
        <v>0.43830000000000002</v>
      </c>
    </row>
    <row r="3407" spans="1:6" hidden="1" x14ac:dyDescent="0.3">
      <c r="A3407" s="1" t="s">
        <v>5</v>
      </c>
      <c r="B3407" s="1" t="s">
        <v>13</v>
      </c>
      <c r="C3407">
        <v>200</v>
      </c>
      <c r="D3407">
        <v>284389106642800</v>
      </c>
      <c r="E3407">
        <v>284389107094900</v>
      </c>
      <c r="F3407">
        <f t="shared" si="53"/>
        <v>0.4521</v>
      </c>
    </row>
    <row r="3408" spans="1:6" hidden="1" x14ac:dyDescent="0.3">
      <c r="A3408" s="1" t="s">
        <v>5</v>
      </c>
      <c r="B3408" s="1" t="s">
        <v>14</v>
      </c>
      <c r="C3408">
        <v>200</v>
      </c>
      <c r="D3408">
        <v>284389107846700</v>
      </c>
      <c r="E3408">
        <v>284389108339800</v>
      </c>
      <c r="F3408">
        <f t="shared" si="53"/>
        <v>0.49309999999999998</v>
      </c>
    </row>
    <row r="3409" spans="1:6" hidden="1" x14ac:dyDescent="0.3">
      <c r="A3409" s="1" t="s">
        <v>5</v>
      </c>
      <c r="B3409" s="1" t="s">
        <v>15</v>
      </c>
      <c r="C3409">
        <v>200</v>
      </c>
      <c r="D3409">
        <v>284389109140700</v>
      </c>
      <c r="E3409">
        <v>284389109566300</v>
      </c>
      <c r="F3409">
        <f t="shared" si="53"/>
        <v>0.42559999999999998</v>
      </c>
    </row>
    <row r="3410" spans="1:6" hidden="1" x14ac:dyDescent="0.3">
      <c r="A3410" s="1" t="s">
        <v>5</v>
      </c>
      <c r="B3410" s="1" t="s">
        <v>16</v>
      </c>
      <c r="C3410">
        <v>200</v>
      </c>
      <c r="D3410">
        <v>284389110175900</v>
      </c>
      <c r="E3410">
        <v>284389110613400</v>
      </c>
      <c r="F3410">
        <f t="shared" si="53"/>
        <v>0.4375</v>
      </c>
    </row>
    <row r="3411" spans="1:6" hidden="1" x14ac:dyDescent="0.3">
      <c r="A3411" s="1" t="s">
        <v>5</v>
      </c>
      <c r="B3411" s="1" t="s">
        <v>17</v>
      </c>
      <c r="C3411">
        <v>200</v>
      </c>
      <c r="D3411">
        <v>284389111374500</v>
      </c>
      <c r="E3411">
        <v>284389111849200</v>
      </c>
      <c r="F3411">
        <f t="shared" si="53"/>
        <v>0.47470000000000001</v>
      </c>
    </row>
    <row r="3412" spans="1:6" hidden="1" x14ac:dyDescent="0.3">
      <c r="A3412" s="1" t="s">
        <v>5</v>
      </c>
      <c r="B3412" s="1" t="s">
        <v>18</v>
      </c>
      <c r="C3412">
        <v>200</v>
      </c>
      <c r="D3412">
        <v>284389112745900</v>
      </c>
      <c r="E3412">
        <v>284389113153700</v>
      </c>
      <c r="F3412">
        <f t="shared" si="53"/>
        <v>0.4078</v>
      </c>
    </row>
    <row r="3413" spans="1:6" hidden="1" x14ac:dyDescent="0.3">
      <c r="A3413" s="1" t="s">
        <v>5</v>
      </c>
      <c r="B3413" s="1" t="s">
        <v>19</v>
      </c>
      <c r="C3413">
        <v>200</v>
      </c>
      <c r="D3413">
        <v>284389113754100</v>
      </c>
      <c r="E3413">
        <v>284389114171300</v>
      </c>
      <c r="F3413">
        <f t="shared" si="53"/>
        <v>0.41720000000000002</v>
      </c>
    </row>
    <row r="3414" spans="1:6" hidden="1" x14ac:dyDescent="0.3">
      <c r="A3414" s="1" t="s">
        <v>5</v>
      </c>
      <c r="B3414" s="1" t="s">
        <v>20</v>
      </c>
      <c r="C3414">
        <v>200</v>
      </c>
      <c r="D3414">
        <v>284389114827300</v>
      </c>
      <c r="E3414">
        <v>284389115398300</v>
      </c>
      <c r="F3414">
        <f t="shared" si="53"/>
        <v>0.57099999999999995</v>
      </c>
    </row>
    <row r="3415" spans="1:6" hidden="1" x14ac:dyDescent="0.3">
      <c r="A3415" s="1" t="s">
        <v>5</v>
      </c>
      <c r="B3415" s="1" t="s">
        <v>21</v>
      </c>
      <c r="C3415">
        <v>200</v>
      </c>
      <c r="D3415">
        <v>284389116716100</v>
      </c>
      <c r="E3415">
        <v>284389117263600</v>
      </c>
      <c r="F3415">
        <f t="shared" si="53"/>
        <v>0.54749999999999999</v>
      </c>
    </row>
    <row r="3416" spans="1:6" x14ac:dyDescent="0.3">
      <c r="A3416" s="1" t="s">
        <v>26</v>
      </c>
      <c r="B3416" s="1" t="s">
        <v>40</v>
      </c>
      <c r="C3416">
        <v>200</v>
      </c>
      <c r="D3416">
        <v>284389118122500</v>
      </c>
      <c r="E3416">
        <v>284389121297900</v>
      </c>
      <c r="F3416">
        <f t="shared" si="53"/>
        <v>3.1753999999999998</v>
      </c>
    </row>
    <row r="3417" spans="1:6" hidden="1" x14ac:dyDescent="0.3">
      <c r="A3417" s="1" t="s">
        <v>5</v>
      </c>
      <c r="B3417" s="1" t="s">
        <v>8</v>
      </c>
      <c r="C3417">
        <v>200</v>
      </c>
      <c r="D3417">
        <v>284389142205900</v>
      </c>
      <c r="E3417">
        <v>284389142753800</v>
      </c>
      <c r="F3417">
        <f t="shared" si="53"/>
        <v>0.54790000000000005</v>
      </c>
    </row>
    <row r="3418" spans="1:6" hidden="1" x14ac:dyDescent="0.3">
      <c r="A3418" s="1" t="s">
        <v>5</v>
      </c>
      <c r="B3418" s="1" t="s">
        <v>9</v>
      </c>
      <c r="C3418">
        <v>200</v>
      </c>
      <c r="D3418">
        <v>284389143690800</v>
      </c>
      <c r="E3418">
        <v>284389144207500</v>
      </c>
      <c r="F3418">
        <f t="shared" si="53"/>
        <v>0.51670000000000005</v>
      </c>
    </row>
    <row r="3419" spans="1:6" hidden="1" x14ac:dyDescent="0.3">
      <c r="A3419" s="1" t="s">
        <v>5</v>
      </c>
      <c r="B3419" s="1" t="s">
        <v>15</v>
      </c>
      <c r="C3419">
        <v>200</v>
      </c>
      <c r="D3419">
        <v>284389145115500</v>
      </c>
      <c r="E3419">
        <v>284389145568800</v>
      </c>
      <c r="F3419">
        <f t="shared" si="53"/>
        <v>0.45329999999999998</v>
      </c>
    </row>
    <row r="3420" spans="1:6" hidden="1" x14ac:dyDescent="0.3">
      <c r="A3420" s="1" t="s">
        <v>5</v>
      </c>
      <c r="B3420" s="1" t="s">
        <v>10</v>
      </c>
      <c r="C3420">
        <v>200</v>
      </c>
      <c r="D3420">
        <v>284389146305300</v>
      </c>
      <c r="E3420">
        <v>284389146749900</v>
      </c>
      <c r="F3420">
        <f t="shared" si="53"/>
        <v>0.4446</v>
      </c>
    </row>
    <row r="3421" spans="1:6" hidden="1" x14ac:dyDescent="0.3">
      <c r="A3421" s="1" t="s">
        <v>5</v>
      </c>
      <c r="B3421" s="1" t="s">
        <v>11</v>
      </c>
      <c r="C3421">
        <v>200</v>
      </c>
      <c r="D3421">
        <v>284389147420200</v>
      </c>
      <c r="E3421">
        <v>284389147879900</v>
      </c>
      <c r="F3421">
        <f t="shared" si="53"/>
        <v>0.4597</v>
      </c>
    </row>
    <row r="3422" spans="1:6" hidden="1" x14ac:dyDescent="0.3">
      <c r="A3422" s="1" t="s">
        <v>5</v>
      </c>
      <c r="B3422" s="1" t="s">
        <v>12</v>
      </c>
      <c r="C3422">
        <v>200</v>
      </c>
      <c r="D3422">
        <v>284389148591600</v>
      </c>
      <c r="E3422">
        <v>284389149028200</v>
      </c>
      <c r="F3422">
        <f t="shared" si="53"/>
        <v>0.43659999999999999</v>
      </c>
    </row>
    <row r="3423" spans="1:6" hidden="1" x14ac:dyDescent="0.3">
      <c r="A3423" s="1" t="s">
        <v>5</v>
      </c>
      <c r="B3423" s="1" t="s">
        <v>13</v>
      </c>
      <c r="C3423">
        <v>200</v>
      </c>
      <c r="D3423">
        <v>284389149717900</v>
      </c>
      <c r="E3423">
        <v>284389150162200</v>
      </c>
      <c r="F3423">
        <f t="shared" si="53"/>
        <v>0.44429999999999997</v>
      </c>
    </row>
    <row r="3424" spans="1:6" hidden="1" x14ac:dyDescent="0.3">
      <c r="A3424" s="1" t="s">
        <v>5</v>
      </c>
      <c r="B3424" s="1" t="s">
        <v>14</v>
      </c>
      <c r="C3424">
        <v>200</v>
      </c>
      <c r="D3424">
        <v>284389150829100</v>
      </c>
      <c r="E3424">
        <v>284389151310800</v>
      </c>
      <c r="F3424">
        <f t="shared" si="53"/>
        <v>0.48170000000000002</v>
      </c>
    </row>
    <row r="3425" spans="1:6" hidden="1" x14ac:dyDescent="0.3">
      <c r="A3425" s="1" t="s">
        <v>5</v>
      </c>
      <c r="B3425" s="1" t="s">
        <v>16</v>
      </c>
      <c r="C3425">
        <v>200</v>
      </c>
      <c r="D3425">
        <v>284389152129600</v>
      </c>
      <c r="E3425">
        <v>284389152603800</v>
      </c>
      <c r="F3425">
        <f t="shared" si="53"/>
        <v>0.47420000000000001</v>
      </c>
    </row>
    <row r="3426" spans="1:6" hidden="1" x14ac:dyDescent="0.3">
      <c r="A3426" s="1" t="s">
        <v>5</v>
      </c>
      <c r="B3426" s="1" t="s">
        <v>17</v>
      </c>
      <c r="C3426">
        <v>200</v>
      </c>
      <c r="D3426">
        <v>284389153420400</v>
      </c>
      <c r="E3426">
        <v>284389153874000</v>
      </c>
      <c r="F3426">
        <f t="shared" si="53"/>
        <v>0.4536</v>
      </c>
    </row>
    <row r="3427" spans="1:6" hidden="1" x14ac:dyDescent="0.3">
      <c r="A3427" s="1" t="s">
        <v>5</v>
      </c>
      <c r="B3427" s="1" t="s">
        <v>18</v>
      </c>
      <c r="C3427">
        <v>200</v>
      </c>
      <c r="D3427">
        <v>284389154764200</v>
      </c>
      <c r="E3427">
        <v>284389155180200</v>
      </c>
      <c r="F3427">
        <f t="shared" si="53"/>
        <v>0.41599999999999998</v>
      </c>
    </row>
    <row r="3428" spans="1:6" hidden="1" x14ac:dyDescent="0.3">
      <c r="A3428" s="1" t="s">
        <v>5</v>
      </c>
      <c r="B3428" s="1" t="s">
        <v>19</v>
      </c>
      <c r="C3428">
        <v>200</v>
      </c>
      <c r="D3428">
        <v>284389155967000</v>
      </c>
      <c r="E3428">
        <v>284389156401100</v>
      </c>
      <c r="F3428">
        <f t="shared" si="53"/>
        <v>0.43409999999999999</v>
      </c>
    </row>
    <row r="3429" spans="1:6" hidden="1" x14ac:dyDescent="0.3">
      <c r="A3429" s="1" t="s">
        <v>5</v>
      </c>
      <c r="B3429" s="1" t="s">
        <v>20</v>
      </c>
      <c r="C3429">
        <v>200</v>
      </c>
      <c r="D3429">
        <v>284389157067500</v>
      </c>
      <c r="E3429">
        <v>284389157642900</v>
      </c>
      <c r="F3429">
        <f t="shared" si="53"/>
        <v>0.57540000000000002</v>
      </c>
    </row>
    <row r="3430" spans="1:6" hidden="1" x14ac:dyDescent="0.3">
      <c r="A3430" s="1" t="s">
        <v>5</v>
      </c>
      <c r="B3430" s="1" t="s">
        <v>21</v>
      </c>
      <c r="C3430">
        <v>200</v>
      </c>
      <c r="D3430">
        <v>284389159001700</v>
      </c>
      <c r="E3430">
        <v>284389159542700</v>
      </c>
      <c r="F3430">
        <f t="shared" si="53"/>
        <v>0.54100000000000004</v>
      </c>
    </row>
    <row r="3431" spans="1:6" x14ac:dyDescent="0.3">
      <c r="A3431" s="1" t="s">
        <v>26</v>
      </c>
      <c r="B3431" s="1" t="s">
        <v>40</v>
      </c>
      <c r="C3431">
        <v>200</v>
      </c>
      <c r="D3431">
        <v>284389160436400</v>
      </c>
      <c r="E3431">
        <v>284389163551000</v>
      </c>
      <c r="F3431">
        <f t="shared" si="53"/>
        <v>3.1145999999999998</v>
      </c>
    </row>
    <row r="3432" spans="1:6" hidden="1" x14ac:dyDescent="0.3">
      <c r="A3432" s="1" t="s">
        <v>5</v>
      </c>
      <c r="B3432" s="1" t="s">
        <v>8</v>
      </c>
      <c r="C3432">
        <v>200</v>
      </c>
      <c r="D3432">
        <v>284389188836500</v>
      </c>
      <c r="E3432">
        <v>284389189364500</v>
      </c>
      <c r="F3432">
        <f t="shared" si="53"/>
        <v>0.52800000000000002</v>
      </c>
    </row>
    <row r="3433" spans="1:6" hidden="1" x14ac:dyDescent="0.3">
      <c r="A3433" s="1" t="s">
        <v>5</v>
      </c>
      <c r="B3433" s="1" t="s">
        <v>9</v>
      </c>
      <c r="C3433">
        <v>200</v>
      </c>
      <c r="D3433">
        <v>284389190203700</v>
      </c>
      <c r="E3433">
        <v>284389190697100</v>
      </c>
      <c r="F3433">
        <f t="shared" si="53"/>
        <v>0.49340000000000001</v>
      </c>
    </row>
    <row r="3434" spans="1:6" hidden="1" x14ac:dyDescent="0.3">
      <c r="A3434" s="1" t="s">
        <v>5</v>
      </c>
      <c r="B3434" s="1" t="s">
        <v>10</v>
      </c>
      <c r="C3434">
        <v>200</v>
      </c>
      <c r="D3434">
        <v>284389191575200</v>
      </c>
      <c r="E3434">
        <v>284389192017900</v>
      </c>
      <c r="F3434">
        <f t="shared" si="53"/>
        <v>0.44269999999999998</v>
      </c>
    </row>
    <row r="3435" spans="1:6" hidden="1" x14ac:dyDescent="0.3">
      <c r="A3435" s="1" t="s">
        <v>5</v>
      </c>
      <c r="B3435" s="1" t="s">
        <v>11</v>
      </c>
      <c r="C3435">
        <v>200</v>
      </c>
      <c r="D3435">
        <v>284389192732800</v>
      </c>
      <c r="E3435">
        <v>284389193162300</v>
      </c>
      <c r="F3435">
        <f t="shared" si="53"/>
        <v>0.42949999999999999</v>
      </c>
    </row>
    <row r="3436" spans="1:6" hidden="1" x14ac:dyDescent="0.3">
      <c r="A3436" s="1" t="s">
        <v>5</v>
      </c>
      <c r="B3436" s="1" t="s">
        <v>12</v>
      </c>
      <c r="C3436">
        <v>200</v>
      </c>
      <c r="D3436">
        <v>284389193889700</v>
      </c>
      <c r="E3436">
        <v>284389194324800</v>
      </c>
      <c r="F3436">
        <f t="shared" si="53"/>
        <v>0.43509999999999999</v>
      </c>
    </row>
    <row r="3437" spans="1:6" hidden="1" x14ac:dyDescent="0.3">
      <c r="A3437" s="1" t="s">
        <v>5</v>
      </c>
      <c r="B3437" s="1" t="s">
        <v>18</v>
      </c>
      <c r="C3437">
        <v>200</v>
      </c>
      <c r="D3437">
        <v>284389194988600</v>
      </c>
      <c r="E3437">
        <v>284389195420300</v>
      </c>
      <c r="F3437">
        <f t="shared" si="53"/>
        <v>0.43169999999999997</v>
      </c>
    </row>
    <row r="3438" spans="1:6" hidden="1" x14ac:dyDescent="0.3">
      <c r="A3438" s="1" t="s">
        <v>5</v>
      </c>
      <c r="B3438" s="1" t="s">
        <v>13</v>
      </c>
      <c r="C3438">
        <v>200</v>
      </c>
      <c r="D3438">
        <v>284389196097700</v>
      </c>
      <c r="E3438">
        <v>284389196519600</v>
      </c>
      <c r="F3438">
        <f t="shared" si="53"/>
        <v>0.4219</v>
      </c>
    </row>
    <row r="3439" spans="1:6" hidden="1" x14ac:dyDescent="0.3">
      <c r="A3439" s="1" t="s">
        <v>5</v>
      </c>
      <c r="B3439" s="1" t="s">
        <v>14</v>
      </c>
      <c r="C3439">
        <v>200</v>
      </c>
      <c r="D3439">
        <v>284389197243900</v>
      </c>
      <c r="E3439">
        <v>284389197712500</v>
      </c>
      <c r="F3439">
        <f t="shared" si="53"/>
        <v>0.46860000000000002</v>
      </c>
    </row>
    <row r="3440" spans="1:6" hidden="1" x14ac:dyDescent="0.3">
      <c r="A3440" s="1" t="s">
        <v>5</v>
      </c>
      <c r="B3440" s="1" t="s">
        <v>15</v>
      </c>
      <c r="C3440">
        <v>200</v>
      </c>
      <c r="D3440">
        <v>284389198632300</v>
      </c>
      <c r="E3440">
        <v>284389199083600</v>
      </c>
      <c r="F3440">
        <f t="shared" si="53"/>
        <v>0.45129999999999998</v>
      </c>
    </row>
    <row r="3441" spans="1:6" hidden="1" x14ac:dyDescent="0.3">
      <c r="A3441" s="1" t="s">
        <v>5</v>
      </c>
      <c r="B3441" s="1" t="s">
        <v>16</v>
      </c>
      <c r="C3441">
        <v>200</v>
      </c>
      <c r="D3441">
        <v>284389199808200</v>
      </c>
      <c r="E3441">
        <v>284389200271100</v>
      </c>
      <c r="F3441">
        <f t="shared" si="53"/>
        <v>0.46289999999999998</v>
      </c>
    </row>
    <row r="3442" spans="1:6" hidden="1" x14ac:dyDescent="0.3">
      <c r="A3442" s="1" t="s">
        <v>5</v>
      </c>
      <c r="B3442" s="1" t="s">
        <v>17</v>
      </c>
      <c r="C3442">
        <v>200</v>
      </c>
      <c r="D3442">
        <v>284389201115700</v>
      </c>
      <c r="E3442">
        <v>284389201583500</v>
      </c>
      <c r="F3442">
        <f t="shared" si="53"/>
        <v>0.46779999999999999</v>
      </c>
    </row>
    <row r="3443" spans="1:6" hidden="1" x14ac:dyDescent="0.3">
      <c r="A3443" s="1" t="s">
        <v>5</v>
      </c>
      <c r="B3443" s="1" t="s">
        <v>19</v>
      </c>
      <c r="C3443">
        <v>200</v>
      </c>
      <c r="D3443">
        <v>284389202554600</v>
      </c>
      <c r="E3443">
        <v>284389203002400</v>
      </c>
      <c r="F3443">
        <f t="shared" si="53"/>
        <v>0.44779999999999998</v>
      </c>
    </row>
    <row r="3444" spans="1:6" hidden="1" x14ac:dyDescent="0.3">
      <c r="A3444" s="1" t="s">
        <v>5</v>
      </c>
      <c r="B3444" s="1" t="s">
        <v>20</v>
      </c>
      <c r="C3444">
        <v>200</v>
      </c>
      <c r="D3444">
        <v>284389203639500</v>
      </c>
      <c r="E3444">
        <v>284389204197800</v>
      </c>
      <c r="F3444">
        <f t="shared" si="53"/>
        <v>0.55830000000000002</v>
      </c>
    </row>
    <row r="3445" spans="1:6" hidden="1" x14ac:dyDescent="0.3">
      <c r="A3445" s="1" t="s">
        <v>5</v>
      </c>
      <c r="B3445" s="1" t="s">
        <v>21</v>
      </c>
      <c r="C3445">
        <v>200</v>
      </c>
      <c r="D3445">
        <v>284389205483300</v>
      </c>
      <c r="E3445">
        <v>284389206025200</v>
      </c>
      <c r="F3445">
        <f t="shared" si="53"/>
        <v>0.54190000000000005</v>
      </c>
    </row>
    <row r="3446" spans="1:6" x14ac:dyDescent="0.3">
      <c r="A3446" s="1" t="s">
        <v>26</v>
      </c>
      <c r="B3446" s="1" t="s">
        <v>40</v>
      </c>
      <c r="C3446">
        <v>200</v>
      </c>
      <c r="D3446">
        <v>284389206816300</v>
      </c>
      <c r="E3446">
        <v>284389209888300</v>
      </c>
      <c r="F3446">
        <f t="shared" si="53"/>
        <v>3.0720000000000001</v>
      </c>
    </row>
    <row r="3447" spans="1:6" hidden="1" x14ac:dyDescent="0.3">
      <c r="A3447" s="1" t="s">
        <v>5</v>
      </c>
      <c r="B3447" s="1" t="s">
        <v>8</v>
      </c>
      <c r="C3447">
        <v>200</v>
      </c>
      <c r="D3447">
        <v>284389230580900</v>
      </c>
      <c r="E3447">
        <v>284389231096900</v>
      </c>
      <c r="F3447">
        <f t="shared" si="53"/>
        <v>0.51600000000000001</v>
      </c>
    </row>
    <row r="3448" spans="1:6" hidden="1" x14ac:dyDescent="0.3">
      <c r="A3448" s="1" t="s">
        <v>5</v>
      </c>
      <c r="B3448" s="1" t="s">
        <v>9</v>
      </c>
      <c r="C3448">
        <v>200</v>
      </c>
      <c r="D3448">
        <v>284389231935600</v>
      </c>
      <c r="E3448">
        <v>284389232412800</v>
      </c>
      <c r="F3448">
        <f t="shared" si="53"/>
        <v>0.47720000000000001</v>
      </c>
    </row>
    <row r="3449" spans="1:6" hidden="1" x14ac:dyDescent="0.3">
      <c r="A3449" s="1" t="s">
        <v>5</v>
      </c>
      <c r="B3449" s="1" t="s">
        <v>10</v>
      </c>
      <c r="C3449">
        <v>200</v>
      </c>
      <c r="D3449">
        <v>284389233219200</v>
      </c>
      <c r="E3449">
        <v>284389233662800</v>
      </c>
      <c r="F3449">
        <f t="shared" si="53"/>
        <v>0.44359999999999999</v>
      </c>
    </row>
    <row r="3450" spans="1:6" hidden="1" x14ac:dyDescent="0.3">
      <c r="A3450" s="1" t="s">
        <v>5</v>
      </c>
      <c r="B3450" s="1" t="s">
        <v>11</v>
      </c>
      <c r="C3450">
        <v>200</v>
      </c>
      <c r="D3450">
        <v>284389234370300</v>
      </c>
      <c r="E3450">
        <v>284389234844900</v>
      </c>
      <c r="F3450">
        <f t="shared" si="53"/>
        <v>0.47460000000000002</v>
      </c>
    </row>
    <row r="3451" spans="1:6" hidden="1" x14ac:dyDescent="0.3">
      <c r="A3451" s="1" t="s">
        <v>5</v>
      </c>
      <c r="B3451" s="1" t="s">
        <v>12</v>
      </c>
      <c r="C3451">
        <v>200</v>
      </c>
      <c r="D3451">
        <v>284389235649300</v>
      </c>
      <c r="E3451">
        <v>284389236183400</v>
      </c>
      <c r="F3451">
        <f t="shared" si="53"/>
        <v>0.53410000000000002</v>
      </c>
    </row>
    <row r="3452" spans="1:6" hidden="1" x14ac:dyDescent="0.3">
      <c r="A3452" s="1" t="s">
        <v>5</v>
      </c>
      <c r="B3452" s="1" t="s">
        <v>13</v>
      </c>
      <c r="C3452">
        <v>200</v>
      </c>
      <c r="D3452">
        <v>284389236917600</v>
      </c>
      <c r="E3452">
        <v>284389237373200</v>
      </c>
      <c r="F3452">
        <f t="shared" si="53"/>
        <v>0.4556</v>
      </c>
    </row>
    <row r="3453" spans="1:6" hidden="1" x14ac:dyDescent="0.3">
      <c r="A3453" s="1" t="s">
        <v>5</v>
      </c>
      <c r="B3453" s="1" t="s">
        <v>14</v>
      </c>
      <c r="C3453">
        <v>200</v>
      </c>
      <c r="D3453">
        <v>284389238090700</v>
      </c>
      <c r="E3453">
        <v>284389238574200</v>
      </c>
      <c r="F3453">
        <f t="shared" si="53"/>
        <v>0.48349999999999999</v>
      </c>
    </row>
    <row r="3454" spans="1:6" hidden="1" x14ac:dyDescent="0.3">
      <c r="A3454" s="1" t="s">
        <v>5</v>
      </c>
      <c r="B3454" s="1" t="s">
        <v>15</v>
      </c>
      <c r="C3454">
        <v>200</v>
      </c>
      <c r="D3454">
        <v>284389239438100</v>
      </c>
      <c r="E3454">
        <v>284389239852300</v>
      </c>
      <c r="F3454">
        <f t="shared" si="53"/>
        <v>0.41420000000000001</v>
      </c>
    </row>
    <row r="3455" spans="1:6" hidden="1" x14ac:dyDescent="0.3">
      <c r="A3455" s="1" t="s">
        <v>5</v>
      </c>
      <c r="B3455" s="1" t="s">
        <v>16</v>
      </c>
      <c r="C3455">
        <v>200</v>
      </c>
      <c r="D3455">
        <v>284389240569300</v>
      </c>
      <c r="E3455">
        <v>284389241059900</v>
      </c>
      <c r="F3455">
        <f t="shared" si="53"/>
        <v>0.49059999999999998</v>
      </c>
    </row>
    <row r="3456" spans="1:6" hidden="1" x14ac:dyDescent="0.3">
      <c r="A3456" s="1" t="s">
        <v>5</v>
      </c>
      <c r="B3456" s="1" t="s">
        <v>17</v>
      </c>
      <c r="C3456">
        <v>200</v>
      </c>
      <c r="D3456">
        <v>284389242104100</v>
      </c>
      <c r="E3456">
        <v>284389242624100</v>
      </c>
      <c r="F3456">
        <f t="shared" si="53"/>
        <v>0.52</v>
      </c>
    </row>
    <row r="3457" spans="1:6" hidden="1" x14ac:dyDescent="0.3">
      <c r="A3457" s="1" t="s">
        <v>5</v>
      </c>
      <c r="B3457" s="1" t="s">
        <v>18</v>
      </c>
      <c r="C3457">
        <v>200</v>
      </c>
      <c r="D3457">
        <v>284389243794300</v>
      </c>
      <c r="E3457">
        <v>284389244329800</v>
      </c>
      <c r="F3457">
        <f t="shared" si="53"/>
        <v>0.53549999999999998</v>
      </c>
    </row>
    <row r="3458" spans="1:6" hidden="1" x14ac:dyDescent="0.3">
      <c r="A3458" s="1" t="s">
        <v>5</v>
      </c>
      <c r="B3458" s="1" t="s">
        <v>19</v>
      </c>
      <c r="C3458">
        <v>200</v>
      </c>
      <c r="D3458">
        <v>284389245122000</v>
      </c>
      <c r="E3458">
        <v>284389245557500</v>
      </c>
      <c r="F3458">
        <f t="shared" ref="F3458:F3521" si="54" xml:space="preserve"> (E3458-D3458)/1000000</f>
        <v>0.4355</v>
      </c>
    </row>
    <row r="3459" spans="1:6" hidden="1" x14ac:dyDescent="0.3">
      <c r="A3459" s="1" t="s">
        <v>5</v>
      </c>
      <c r="B3459" s="1" t="s">
        <v>20</v>
      </c>
      <c r="C3459">
        <v>200</v>
      </c>
      <c r="D3459">
        <v>284389246282800</v>
      </c>
      <c r="E3459">
        <v>284389246935600</v>
      </c>
      <c r="F3459">
        <f t="shared" si="54"/>
        <v>0.65280000000000005</v>
      </c>
    </row>
    <row r="3460" spans="1:6" hidden="1" x14ac:dyDescent="0.3">
      <c r="A3460" s="1" t="s">
        <v>5</v>
      </c>
      <c r="B3460" s="1" t="s">
        <v>21</v>
      </c>
      <c r="C3460">
        <v>200</v>
      </c>
      <c r="D3460">
        <v>284389248534100</v>
      </c>
      <c r="E3460">
        <v>284389249187600</v>
      </c>
      <c r="F3460">
        <f t="shared" si="54"/>
        <v>0.65349999999999997</v>
      </c>
    </row>
    <row r="3461" spans="1:6" x14ac:dyDescent="0.3">
      <c r="A3461" s="1" t="s">
        <v>26</v>
      </c>
      <c r="B3461" s="1" t="s">
        <v>40</v>
      </c>
      <c r="C3461">
        <v>200</v>
      </c>
      <c r="D3461">
        <v>284389250285600</v>
      </c>
      <c r="E3461">
        <v>284389254491000</v>
      </c>
      <c r="F3461">
        <f t="shared" si="54"/>
        <v>4.2054</v>
      </c>
    </row>
    <row r="3462" spans="1:6" hidden="1" x14ac:dyDescent="0.3">
      <c r="A3462" s="1" t="s">
        <v>5</v>
      </c>
      <c r="B3462" s="1" t="s">
        <v>8</v>
      </c>
      <c r="C3462">
        <v>200</v>
      </c>
      <c r="D3462">
        <v>284389276828000</v>
      </c>
      <c r="E3462">
        <v>284389277358700</v>
      </c>
      <c r="F3462">
        <f t="shared" si="54"/>
        <v>0.53069999999999995</v>
      </c>
    </row>
    <row r="3463" spans="1:6" hidden="1" x14ac:dyDescent="0.3">
      <c r="A3463" s="1" t="s">
        <v>5</v>
      </c>
      <c r="B3463" s="1" t="s">
        <v>9</v>
      </c>
      <c r="C3463">
        <v>200</v>
      </c>
      <c r="D3463">
        <v>284389278181300</v>
      </c>
      <c r="E3463">
        <v>284389278660800</v>
      </c>
      <c r="F3463">
        <f t="shared" si="54"/>
        <v>0.47949999999999998</v>
      </c>
    </row>
    <row r="3464" spans="1:6" hidden="1" x14ac:dyDescent="0.3">
      <c r="A3464" s="1" t="s">
        <v>5</v>
      </c>
      <c r="B3464" s="1" t="s">
        <v>10</v>
      </c>
      <c r="C3464">
        <v>200</v>
      </c>
      <c r="D3464">
        <v>284389279501700</v>
      </c>
      <c r="E3464">
        <v>284389279922800</v>
      </c>
      <c r="F3464">
        <f t="shared" si="54"/>
        <v>0.42109999999999997</v>
      </c>
    </row>
    <row r="3465" spans="1:6" hidden="1" x14ac:dyDescent="0.3">
      <c r="A3465" s="1" t="s">
        <v>5</v>
      </c>
      <c r="B3465" s="1" t="s">
        <v>11</v>
      </c>
      <c r="C3465">
        <v>200</v>
      </c>
      <c r="D3465">
        <v>284389280560500</v>
      </c>
      <c r="E3465">
        <v>284389281018500</v>
      </c>
      <c r="F3465">
        <f t="shared" si="54"/>
        <v>0.45800000000000002</v>
      </c>
    </row>
    <row r="3466" spans="1:6" hidden="1" x14ac:dyDescent="0.3">
      <c r="A3466" s="1" t="s">
        <v>5</v>
      </c>
      <c r="B3466" s="1" t="s">
        <v>12</v>
      </c>
      <c r="C3466">
        <v>200</v>
      </c>
      <c r="D3466">
        <v>284389281796400</v>
      </c>
      <c r="E3466">
        <v>284389282233400</v>
      </c>
      <c r="F3466">
        <f t="shared" si="54"/>
        <v>0.437</v>
      </c>
    </row>
    <row r="3467" spans="1:6" hidden="1" x14ac:dyDescent="0.3">
      <c r="A3467" s="1" t="s">
        <v>5</v>
      </c>
      <c r="B3467" s="1" t="s">
        <v>13</v>
      </c>
      <c r="C3467">
        <v>200</v>
      </c>
      <c r="D3467">
        <v>284389282976300</v>
      </c>
      <c r="E3467">
        <v>284389283423800</v>
      </c>
      <c r="F3467">
        <f t="shared" si="54"/>
        <v>0.44750000000000001</v>
      </c>
    </row>
    <row r="3468" spans="1:6" hidden="1" x14ac:dyDescent="0.3">
      <c r="A3468" s="1" t="s">
        <v>5</v>
      </c>
      <c r="B3468" s="1" t="s">
        <v>14</v>
      </c>
      <c r="C3468">
        <v>200</v>
      </c>
      <c r="D3468">
        <v>284389284120800</v>
      </c>
      <c r="E3468">
        <v>284389284615500</v>
      </c>
      <c r="F3468">
        <f t="shared" si="54"/>
        <v>0.49469999999999997</v>
      </c>
    </row>
    <row r="3469" spans="1:6" hidden="1" x14ac:dyDescent="0.3">
      <c r="A3469" s="1" t="s">
        <v>5</v>
      </c>
      <c r="B3469" s="1" t="s">
        <v>15</v>
      </c>
      <c r="C3469">
        <v>200</v>
      </c>
      <c r="D3469">
        <v>284389285504900</v>
      </c>
      <c r="E3469">
        <v>284389286087800</v>
      </c>
      <c r="F3469">
        <f t="shared" si="54"/>
        <v>0.58289999999999997</v>
      </c>
    </row>
    <row r="3470" spans="1:6" hidden="1" x14ac:dyDescent="0.3">
      <c r="A3470" s="1" t="s">
        <v>5</v>
      </c>
      <c r="B3470" s="1" t="s">
        <v>16</v>
      </c>
      <c r="C3470">
        <v>200</v>
      </c>
      <c r="D3470">
        <v>284389286769800</v>
      </c>
      <c r="E3470">
        <v>284389287234900</v>
      </c>
      <c r="F3470">
        <f t="shared" si="54"/>
        <v>0.46510000000000001</v>
      </c>
    </row>
    <row r="3471" spans="1:6" hidden="1" x14ac:dyDescent="0.3">
      <c r="A3471" s="1" t="s">
        <v>5</v>
      </c>
      <c r="B3471" s="1" t="s">
        <v>17</v>
      </c>
      <c r="C3471">
        <v>200</v>
      </c>
      <c r="D3471">
        <v>284389288057600</v>
      </c>
      <c r="E3471">
        <v>284389288508300</v>
      </c>
      <c r="F3471">
        <f t="shared" si="54"/>
        <v>0.45069999999999999</v>
      </c>
    </row>
    <row r="3472" spans="1:6" hidden="1" x14ac:dyDescent="0.3">
      <c r="A3472" s="1" t="s">
        <v>5</v>
      </c>
      <c r="B3472" s="1" t="s">
        <v>18</v>
      </c>
      <c r="C3472">
        <v>200</v>
      </c>
      <c r="D3472">
        <v>284389289410300</v>
      </c>
      <c r="E3472">
        <v>284389289825500</v>
      </c>
      <c r="F3472">
        <f t="shared" si="54"/>
        <v>0.41520000000000001</v>
      </c>
    </row>
    <row r="3473" spans="1:6" hidden="1" x14ac:dyDescent="0.3">
      <c r="A3473" s="1" t="s">
        <v>5</v>
      </c>
      <c r="B3473" s="1" t="s">
        <v>19</v>
      </c>
      <c r="C3473">
        <v>200</v>
      </c>
      <c r="D3473">
        <v>284389290458100</v>
      </c>
      <c r="E3473">
        <v>284389290883000</v>
      </c>
      <c r="F3473">
        <f t="shared" si="54"/>
        <v>0.4249</v>
      </c>
    </row>
    <row r="3474" spans="1:6" hidden="1" x14ac:dyDescent="0.3">
      <c r="A3474" s="1" t="s">
        <v>5</v>
      </c>
      <c r="B3474" s="1" t="s">
        <v>20</v>
      </c>
      <c r="C3474">
        <v>200</v>
      </c>
      <c r="D3474">
        <v>284389291548800</v>
      </c>
      <c r="E3474">
        <v>284389292135700</v>
      </c>
      <c r="F3474">
        <f t="shared" si="54"/>
        <v>0.58689999999999998</v>
      </c>
    </row>
    <row r="3475" spans="1:6" hidden="1" x14ac:dyDescent="0.3">
      <c r="A3475" s="1" t="s">
        <v>5</v>
      </c>
      <c r="B3475" s="1" t="s">
        <v>21</v>
      </c>
      <c r="C3475">
        <v>200</v>
      </c>
      <c r="D3475">
        <v>284389293518600</v>
      </c>
      <c r="E3475">
        <v>284389294425100</v>
      </c>
      <c r="F3475">
        <f t="shared" si="54"/>
        <v>0.90649999999999997</v>
      </c>
    </row>
    <row r="3476" spans="1:6" x14ac:dyDescent="0.3">
      <c r="A3476" s="1" t="s">
        <v>26</v>
      </c>
      <c r="B3476" s="1" t="s">
        <v>40</v>
      </c>
      <c r="C3476">
        <v>200</v>
      </c>
      <c r="D3476">
        <v>284389295920700</v>
      </c>
      <c r="E3476">
        <v>284389300860500</v>
      </c>
      <c r="F3476">
        <f t="shared" si="54"/>
        <v>4.9398</v>
      </c>
    </row>
    <row r="3477" spans="1:6" hidden="1" x14ac:dyDescent="0.3">
      <c r="A3477" s="1" t="s">
        <v>5</v>
      </c>
      <c r="B3477" s="1" t="s">
        <v>8</v>
      </c>
      <c r="C3477">
        <v>200</v>
      </c>
      <c r="D3477">
        <v>284389327313500</v>
      </c>
      <c r="E3477">
        <v>284389328019500</v>
      </c>
      <c r="F3477">
        <f t="shared" si="54"/>
        <v>0.70599999999999996</v>
      </c>
    </row>
    <row r="3478" spans="1:6" hidden="1" x14ac:dyDescent="0.3">
      <c r="A3478" s="1" t="s">
        <v>5</v>
      </c>
      <c r="B3478" s="1" t="s">
        <v>9</v>
      </c>
      <c r="C3478">
        <v>200</v>
      </c>
      <c r="D3478">
        <v>284389329082100</v>
      </c>
      <c r="E3478">
        <v>284389329681300</v>
      </c>
      <c r="F3478">
        <f t="shared" si="54"/>
        <v>0.59919999999999995</v>
      </c>
    </row>
    <row r="3479" spans="1:6" hidden="1" x14ac:dyDescent="0.3">
      <c r="A3479" s="1" t="s">
        <v>5</v>
      </c>
      <c r="B3479" s="1" t="s">
        <v>10</v>
      </c>
      <c r="C3479">
        <v>200</v>
      </c>
      <c r="D3479">
        <v>284389330671300</v>
      </c>
      <c r="E3479">
        <v>284389331163300</v>
      </c>
      <c r="F3479">
        <f t="shared" si="54"/>
        <v>0.49199999999999999</v>
      </c>
    </row>
    <row r="3480" spans="1:6" hidden="1" x14ac:dyDescent="0.3">
      <c r="A3480" s="1" t="s">
        <v>5</v>
      </c>
      <c r="B3480" s="1" t="s">
        <v>11</v>
      </c>
      <c r="C3480">
        <v>200</v>
      </c>
      <c r="D3480">
        <v>284389331958900</v>
      </c>
      <c r="E3480">
        <v>284389332461300</v>
      </c>
      <c r="F3480">
        <f t="shared" si="54"/>
        <v>0.50239999999999996</v>
      </c>
    </row>
    <row r="3481" spans="1:6" hidden="1" x14ac:dyDescent="0.3">
      <c r="A3481" s="1" t="s">
        <v>5</v>
      </c>
      <c r="B3481" s="1" t="s">
        <v>12</v>
      </c>
      <c r="C3481">
        <v>200</v>
      </c>
      <c r="D3481">
        <v>284389333220600</v>
      </c>
      <c r="E3481">
        <v>284389333688900</v>
      </c>
      <c r="F3481">
        <f t="shared" si="54"/>
        <v>0.46829999999999999</v>
      </c>
    </row>
    <row r="3482" spans="1:6" hidden="1" x14ac:dyDescent="0.3">
      <c r="A3482" s="1" t="s">
        <v>5</v>
      </c>
      <c r="B3482" s="1" t="s">
        <v>13</v>
      </c>
      <c r="C3482">
        <v>200</v>
      </c>
      <c r="D3482">
        <v>284389334390300</v>
      </c>
      <c r="E3482">
        <v>284389334855700</v>
      </c>
      <c r="F3482">
        <f t="shared" si="54"/>
        <v>0.46539999999999998</v>
      </c>
    </row>
    <row r="3483" spans="1:6" hidden="1" x14ac:dyDescent="0.3">
      <c r="A3483" s="1" t="s">
        <v>5</v>
      </c>
      <c r="B3483" s="1" t="s">
        <v>14</v>
      </c>
      <c r="C3483">
        <v>200</v>
      </c>
      <c r="D3483">
        <v>284389335553100</v>
      </c>
      <c r="E3483">
        <v>284389336100000</v>
      </c>
      <c r="F3483">
        <f t="shared" si="54"/>
        <v>0.54690000000000005</v>
      </c>
    </row>
    <row r="3484" spans="1:6" hidden="1" x14ac:dyDescent="0.3">
      <c r="A3484" s="1" t="s">
        <v>5</v>
      </c>
      <c r="B3484" s="1" t="s">
        <v>15</v>
      </c>
      <c r="C3484">
        <v>200</v>
      </c>
      <c r="D3484">
        <v>284389336956900</v>
      </c>
      <c r="E3484">
        <v>284389337404000</v>
      </c>
      <c r="F3484">
        <f t="shared" si="54"/>
        <v>0.4471</v>
      </c>
    </row>
    <row r="3485" spans="1:6" hidden="1" x14ac:dyDescent="0.3">
      <c r="A3485" s="1" t="s">
        <v>5</v>
      </c>
      <c r="B3485" s="1" t="s">
        <v>16</v>
      </c>
      <c r="C3485">
        <v>200</v>
      </c>
      <c r="D3485">
        <v>284389338057700</v>
      </c>
      <c r="E3485">
        <v>284389338549500</v>
      </c>
      <c r="F3485">
        <f t="shared" si="54"/>
        <v>0.49180000000000001</v>
      </c>
    </row>
    <row r="3486" spans="1:6" hidden="1" x14ac:dyDescent="0.3">
      <c r="A3486" s="1" t="s">
        <v>5</v>
      </c>
      <c r="B3486" s="1" t="s">
        <v>17</v>
      </c>
      <c r="C3486">
        <v>200</v>
      </c>
      <c r="D3486">
        <v>284389339372900</v>
      </c>
      <c r="E3486">
        <v>284389339868500</v>
      </c>
      <c r="F3486">
        <f t="shared" si="54"/>
        <v>0.49559999999999998</v>
      </c>
    </row>
    <row r="3487" spans="1:6" hidden="1" x14ac:dyDescent="0.3">
      <c r="A3487" s="1" t="s">
        <v>5</v>
      </c>
      <c r="B3487" s="1" t="s">
        <v>18</v>
      </c>
      <c r="C3487">
        <v>200</v>
      </c>
      <c r="D3487">
        <v>284389340801000</v>
      </c>
      <c r="E3487">
        <v>284389341274200</v>
      </c>
      <c r="F3487">
        <f t="shared" si="54"/>
        <v>0.47320000000000001</v>
      </c>
    </row>
    <row r="3488" spans="1:6" hidden="1" x14ac:dyDescent="0.3">
      <c r="A3488" s="1" t="s">
        <v>5</v>
      </c>
      <c r="B3488" s="1" t="s">
        <v>19</v>
      </c>
      <c r="C3488">
        <v>200</v>
      </c>
      <c r="D3488">
        <v>284389342008500</v>
      </c>
      <c r="E3488">
        <v>284389342479100</v>
      </c>
      <c r="F3488">
        <f t="shared" si="54"/>
        <v>0.47060000000000002</v>
      </c>
    </row>
    <row r="3489" spans="1:6" hidden="1" x14ac:dyDescent="0.3">
      <c r="A3489" s="1" t="s">
        <v>5</v>
      </c>
      <c r="B3489" s="1" t="s">
        <v>20</v>
      </c>
      <c r="C3489">
        <v>200</v>
      </c>
      <c r="D3489">
        <v>284389343163000</v>
      </c>
      <c r="E3489">
        <v>284389343781900</v>
      </c>
      <c r="F3489">
        <f t="shared" si="54"/>
        <v>0.61890000000000001</v>
      </c>
    </row>
    <row r="3490" spans="1:6" hidden="1" x14ac:dyDescent="0.3">
      <c r="A3490" s="1" t="s">
        <v>5</v>
      </c>
      <c r="B3490" s="1" t="s">
        <v>21</v>
      </c>
      <c r="C3490">
        <v>200</v>
      </c>
      <c r="D3490">
        <v>284389345260900</v>
      </c>
      <c r="E3490">
        <v>284389345830400</v>
      </c>
      <c r="F3490">
        <f t="shared" si="54"/>
        <v>0.56950000000000001</v>
      </c>
    </row>
    <row r="3491" spans="1:6" x14ac:dyDescent="0.3">
      <c r="A3491" s="1" t="s">
        <v>26</v>
      </c>
      <c r="B3491" s="1" t="s">
        <v>40</v>
      </c>
      <c r="C3491">
        <v>200</v>
      </c>
      <c r="D3491">
        <v>284389346872300</v>
      </c>
      <c r="E3491">
        <v>284389350384100</v>
      </c>
      <c r="F3491">
        <f t="shared" si="54"/>
        <v>3.5118</v>
      </c>
    </row>
    <row r="3492" spans="1:6" hidden="1" x14ac:dyDescent="0.3">
      <c r="A3492" s="1" t="s">
        <v>5</v>
      </c>
      <c r="B3492" s="1" t="s">
        <v>8</v>
      </c>
      <c r="C3492">
        <v>200</v>
      </c>
      <c r="D3492">
        <v>284389381681700</v>
      </c>
      <c r="E3492">
        <v>284389382246700</v>
      </c>
      <c r="F3492">
        <f t="shared" si="54"/>
        <v>0.56499999999999995</v>
      </c>
    </row>
    <row r="3493" spans="1:6" hidden="1" x14ac:dyDescent="0.3">
      <c r="A3493" s="1" t="s">
        <v>5</v>
      </c>
      <c r="B3493" s="1" t="s">
        <v>9</v>
      </c>
      <c r="C3493">
        <v>200</v>
      </c>
      <c r="D3493">
        <v>284389383153700</v>
      </c>
      <c r="E3493">
        <v>284389383650200</v>
      </c>
      <c r="F3493">
        <f t="shared" si="54"/>
        <v>0.4965</v>
      </c>
    </row>
    <row r="3494" spans="1:6" hidden="1" x14ac:dyDescent="0.3">
      <c r="A3494" s="1" t="s">
        <v>5</v>
      </c>
      <c r="B3494" s="1" t="s">
        <v>10</v>
      </c>
      <c r="C3494">
        <v>200</v>
      </c>
      <c r="D3494">
        <v>284389384506700</v>
      </c>
      <c r="E3494">
        <v>284389384933300</v>
      </c>
      <c r="F3494">
        <f t="shared" si="54"/>
        <v>0.42659999999999998</v>
      </c>
    </row>
    <row r="3495" spans="1:6" hidden="1" x14ac:dyDescent="0.3">
      <c r="A3495" s="1" t="s">
        <v>5</v>
      </c>
      <c r="B3495" s="1" t="s">
        <v>16</v>
      </c>
      <c r="C3495">
        <v>200</v>
      </c>
      <c r="D3495">
        <v>284389385616700</v>
      </c>
      <c r="E3495">
        <v>284389386036600</v>
      </c>
      <c r="F3495">
        <f t="shared" si="54"/>
        <v>0.4199</v>
      </c>
    </row>
    <row r="3496" spans="1:6" hidden="1" x14ac:dyDescent="0.3">
      <c r="A3496" s="1" t="s">
        <v>5</v>
      </c>
      <c r="B3496" s="1" t="s">
        <v>11</v>
      </c>
      <c r="C3496">
        <v>200</v>
      </c>
      <c r="D3496">
        <v>284389386970100</v>
      </c>
      <c r="E3496">
        <v>284389387443700</v>
      </c>
      <c r="F3496">
        <f t="shared" si="54"/>
        <v>0.47360000000000002</v>
      </c>
    </row>
    <row r="3497" spans="1:6" hidden="1" x14ac:dyDescent="0.3">
      <c r="A3497" s="1" t="s">
        <v>5</v>
      </c>
      <c r="B3497" s="1" t="s">
        <v>12</v>
      </c>
      <c r="C3497">
        <v>200</v>
      </c>
      <c r="D3497">
        <v>284389388159700</v>
      </c>
      <c r="E3497">
        <v>284389388618400</v>
      </c>
      <c r="F3497">
        <f t="shared" si="54"/>
        <v>0.4587</v>
      </c>
    </row>
    <row r="3498" spans="1:6" hidden="1" x14ac:dyDescent="0.3">
      <c r="A3498" s="1" t="s">
        <v>5</v>
      </c>
      <c r="B3498" s="1" t="s">
        <v>13</v>
      </c>
      <c r="C3498">
        <v>200</v>
      </c>
      <c r="D3498">
        <v>284389389257300</v>
      </c>
      <c r="E3498">
        <v>284389389707900</v>
      </c>
      <c r="F3498">
        <f t="shared" si="54"/>
        <v>0.4506</v>
      </c>
    </row>
    <row r="3499" spans="1:6" hidden="1" x14ac:dyDescent="0.3">
      <c r="A3499" s="1" t="s">
        <v>5</v>
      </c>
      <c r="B3499" s="1" t="s">
        <v>14</v>
      </c>
      <c r="C3499">
        <v>200</v>
      </c>
      <c r="D3499">
        <v>284389390362500</v>
      </c>
      <c r="E3499">
        <v>284389390890500</v>
      </c>
      <c r="F3499">
        <f t="shared" si="54"/>
        <v>0.52800000000000002</v>
      </c>
    </row>
    <row r="3500" spans="1:6" hidden="1" x14ac:dyDescent="0.3">
      <c r="A3500" s="1" t="s">
        <v>5</v>
      </c>
      <c r="B3500" s="1" t="s">
        <v>15</v>
      </c>
      <c r="C3500">
        <v>200</v>
      </c>
      <c r="D3500">
        <v>284389391845000</v>
      </c>
      <c r="E3500">
        <v>284389392332000</v>
      </c>
      <c r="F3500">
        <f t="shared" si="54"/>
        <v>0.48699999999999999</v>
      </c>
    </row>
    <row r="3501" spans="1:6" hidden="1" x14ac:dyDescent="0.3">
      <c r="A3501" s="1" t="s">
        <v>5</v>
      </c>
      <c r="B3501" s="1" t="s">
        <v>17</v>
      </c>
      <c r="C3501">
        <v>200</v>
      </c>
      <c r="D3501">
        <v>284389392992200</v>
      </c>
      <c r="E3501">
        <v>284389393471400</v>
      </c>
      <c r="F3501">
        <f t="shared" si="54"/>
        <v>0.47920000000000001</v>
      </c>
    </row>
    <row r="3502" spans="1:6" hidden="1" x14ac:dyDescent="0.3">
      <c r="A3502" s="1" t="s">
        <v>5</v>
      </c>
      <c r="B3502" s="1" t="s">
        <v>18</v>
      </c>
      <c r="C3502">
        <v>200</v>
      </c>
      <c r="D3502">
        <v>284389394749200</v>
      </c>
      <c r="E3502">
        <v>284389395217500</v>
      </c>
      <c r="F3502">
        <f t="shared" si="54"/>
        <v>0.46829999999999999</v>
      </c>
    </row>
    <row r="3503" spans="1:6" hidden="1" x14ac:dyDescent="0.3">
      <c r="A3503" s="1" t="s">
        <v>5</v>
      </c>
      <c r="B3503" s="1" t="s">
        <v>19</v>
      </c>
      <c r="C3503">
        <v>200</v>
      </c>
      <c r="D3503">
        <v>284389395914900</v>
      </c>
      <c r="E3503">
        <v>284389396356500</v>
      </c>
      <c r="F3503">
        <f t="shared" si="54"/>
        <v>0.44159999999999999</v>
      </c>
    </row>
    <row r="3504" spans="1:6" hidden="1" x14ac:dyDescent="0.3">
      <c r="A3504" s="1" t="s">
        <v>5</v>
      </c>
      <c r="B3504" s="1" t="s">
        <v>20</v>
      </c>
      <c r="C3504">
        <v>200</v>
      </c>
      <c r="D3504">
        <v>284389396994100</v>
      </c>
      <c r="E3504">
        <v>284389397588200</v>
      </c>
      <c r="F3504">
        <f t="shared" si="54"/>
        <v>0.59409999999999996</v>
      </c>
    </row>
    <row r="3505" spans="1:6" hidden="1" x14ac:dyDescent="0.3">
      <c r="A3505" s="1" t="s">
        <v>5</v>
      </c>
      <c r="B3505" s="1" t="s">
        <v>21</v>
      </c>
      <c r="C3505">
        <v>200</v>
      </c>
      <c r="D3505">
        <v>284389398985300</v>
      </c>
      <c r="E3505">
        <v>284389399503400</v>
      </c>
      <c r="F3505">
        <f t="shared" si="54"/>
        <v>0.5181</v>
      </c>
    </row>
    <row r="3506" spans="1:6" x14ac:dyDescent="0.3">
      <c r="A3506" s="1" t="s">
        <v>26</v>
      </c>
      <c r="B3506" s="1" t="s">
        <v>40</v>
      </c>
      <c r="C3506">
        <v>200</v>
      </c>
      <c r="D3506">
        <v>284389400382700</v>
      </c>
      <c r="E3506">
        <v>284389416232600</v>
      </c>
      <c r="F3506">
        <f t="shared" si="54"/>
        <v>15.8499</v>
      </c>
    </row>
    <row r="3507" spans="1:6" hidden="1" x14ac:dyDescent="0.3">
      <c r="A3507" s="1" t="s">
        <v>5</v>
      </c>
      <c r="B3507" s="1" t="s">
        <v>8</v>
      </c>
      <c r="C3507">
        <v>200</v>
      </c>
      <c r="D3507">
        <v>284389437108300</v>
      </c>
      <c r="E3507">
        <v>284389437664600</v>
      </c>
      <c r="F3507">
        <f t="shared" si="54"/>
        <v>0.55630000000000002</v>
      </c>
    </row>
    <row r="3508" spans="1:6" hidden="1" x14ac:dyDescent="0.3">
      <c r="A3508" s="1" t="s">
        <v>5</v>
      </c>
      <c r="B3508" s="1" t="s">
        <v>9</v>
      </c>
      <c r="C3508">
        <v>200</v>
      </c>
      <c r="D3508">
        <v>284389438735800</v>
      </c>
      <c r="E3508">
        <v>284389439308300</v>
      </c>
      <c r="F3508">
        <f t="shared" si="54"/>
        <v>0.57250000000000001</v>
      </c>
    </row>
    <row r="3509" spans="1:6" hidden="1" x14ac:dyDescent="0.3">
      <c r="A3509" s="1" t="s">
        <v>5</v>
      </c>
      <c r="B3509" s="1" t="s">
        <v>10</v>
      </c>
      <c r="C3509">
        <v>200</v>
      </c>
      <c r="D3509">
        <v>284389440341100</v>
      </c>
      <c r="E3509">
        <v>284389440829000</v>
      </c>
      <c r="F3509">
        <f t="shared" si="54"/>
        <v>0.4879</v>
      </c>
    </row>
    <row r="3510" spans="1:6" hidden="1" x14ac:dyDescent="0.3">
      <c r="A3510" s="1" t="s">
        <v>5</v>
      </c>
      <c r="B3510" s="1" t="s">
        <v>11</v>
      </c>
      <c r="C3510">
        <v>200</v>
      </c>
      <c r="D3510">
        <v>284389441618200</v>
      </c>
      <c r="E3510">
        <v>284389442110500</v>
      </c>
      <c r="F3510">
        <f t="shared" si="54"/>
        <v>0.49230000000000002</v>
      </c>
    </row>
    <row r="3511" spans="1:6" hidden="1" x14ac:dyDescent="0.3">
      <c r="A3511" s="1" t="s">
        <v>5</v>
      </c>
      <c r="B3511" s="1" t="s">
        <v>12</v>
      </c>
      <c r="C3511">
        <v>200</v>
      </c>
      <c r="D3511">
        <v>284389442907700</v>
      </c>
      <c r="E3511">
        <v>284389443361100</v>
      </c>
      <c r="F3511">
        <f t="shared" si="54"/>
        <v>0.45340000000000003</v>
      </c>
    </row>
    <row r="3512" spans="1:6" hidden="1" x14ac:dyDescent="0.3">
      <c r="A3512" s="1" t="s">
        <v>5</v>
      </c>
      <c r="B3512" s="1" t="s">
        <v>13</v>
      </c>
      <c r="C3512">
        <v>200</v>
      </c>
      <c r="D3512">
        <v>284389444049800</v>
      </c>
      <c r="E3512">
        <v>284389444541900</v>
      </c>
      <c r="F3512">
        <f t="shared" si="54"/>
        <v>0.49209999999999998</v>
      </c>
    </row>
    <row r="3513" spans="1:6" hidden="1" x14ac:dyDescent="0.3">
      <c r="A3513" s="1" t="s">
        <v>5</v>
      </c>
      <c r="B3513" s="1" t="s">
        <v>14</v>
      </c>
      <c r="C3513">
        <v>200</v>
      </c>
      <c r="D3513">
        <v>284389445307000</v>
      </c>
      <c r="E3513">
        <v>284389445826800</v>
      </c>
      <c r="F3513">
        <f t="shared" si="54"/>
        <v>0.51980000000000004</v>
      </c>
    </row>
    <row r="3514" spans="1:6" hidden="1" x14ac:dyDescent="0.3">
      <c r="A3514" s="1" t="s">
        <v>5</v>
      </c>
      <c r="B3514" s="1" t="s">
        <v>15</v>
      </c>
      <c r="C3514">
        <v>200</v>
      </c>
      <c r="D3514">
        <v>284389446747400</v>
      </c>
      <c r="E3514">
        <v>284389447187600</v>
      </c>
      <c r="F3514">
        <f t="shared" si="54"/>
        <v>0.44019999999999998</v>
      </c>
    </row>
    <row r="3515" spans="1:6" hidden="1" x14ac:dyDescent="0.3">
      <c r="A3515" s="1" t="s">
        <v>5</v>
      </c>
      <c r="B3515" s="1" t="s">
        <v>16</v>
      </c>
      <c r="C3515">
        <v>200</v>
      </c>
      <c r="D3515">
        <v>284389447859300</v>
      </c>
      <c r="E3515">
        <v>284389448353500</v>
      </c>
      <c r="F3515">
        <f t="shared" si="54"/>
        <v>0.49419999999999997</v>
      </c>
    </row>
    <row r="3516" spans="1:6" hidden="1" x14ac:dyDescent="0.3">
      <c r="A3516" s="1" t="s">
        <v>5</v>
      </c>
      <c r="B3516" s="1" t="s">
        <v>17</v>
      </c>
      <c r="C3516">
        <v>200</v>
      </c>
      <c r="D3516">
        <v>284389449303400</v>
      </c>
      <c r="E3516">
        <v>284389449825000</v>
      </c>
      <c r="F3516">
        <f t="shared" si="54"/>
        <v>0.52159999999999995</v>
      </c>
    </row>
    <row r="3517" spans="1:6" hidden="1" x14ac:dyDescent="0.3">
      <c r="A3517" s="1" t="s">
        <v>5</v>
      </c>
      <c r="B3517" s="1" t="s">
        <v>18</v>
      </c>
      <c r="C3517">
        <v>200</v>
      </c>
      <c r="D3517">
        <v>284389450821200</v>
      </c>
      <c r="E3517">
        <v>284389451288100</v>
      </c>
      <c r="F3517">
        <f t="shared" si="54"/>
        <v>0.46689999999999998</v>
      </c>
    </row>
    <row r="3518" spans="1:6" hidden="1" x14ac:dyDescent="0.3">
      <c r="A3518" s="1" t="s">
        <v>5</v>
      </c>
      <c r="B3518" s="1" t="s">
        <v>19</v>
      </c>
      <c r="C3518">
        <v>200</v>
      </c>
      <c r="D3518">
        <v>284389451991700</v>
      </c>
      <c r="E3518">
        <v>284389452428200</v>
      </c>
      <c r="F3518">
        <f t="shared" si="54"/>
        <v>0.4365</v>
      </c>
    </row>
    <row r="3519" spans="1:6" hidden="1" x14ac:dyDescent="0.3">
      <c r="A3519" s="1" t="s">
        <v>5</v>
      </c>
      <c r="B3519" s="1" t="s">
        <v>20</v>
      </c>
      <c r="C3519">
        <v>200</v>
      </c>
      <c r="D3519">
        <v>284389453115400</v>
      </c>
      <c r="E3519">
        <v>284389453715300</v>
      </c>
      <c r="F3519">
        <f t="shared" si="54"/>
        <v>0.59989999999999999</v>
      </c>
    </row>
    <row r="3520" spans="1:6" x14ac:dyDescent="0.3">
      <c r="A3520" s="1" t="s">
        <v>5</v>
      </c>
      <c r="B3520" s="1" t="s">
        <v>27</v>
      </c>
      <c r="C3520">
        <v>200</v>
      </c>
      <c r="D3520">
        <v>284389455277600</v>
      </c>
      <c r="E3520">
        <v>284389459418400</v>
      </c>
      <c r="F3520">
        <f t="shared" si="54"/>
        <v>4.1407999999999996</v>
      </c>
    </row>
    <row r="3521" spans="1:6" hidden="1" x14ac:dyDescent="0.3">
      <c r="A3521" s="1" t="s">
        <v>5</v>
      </c>
      <c r="B3521" s="1" t="s">
        <v>8</v>
      </c>
      <c r="C3521">
        <v>200</v>
      </c>
      <c r="D3521">
        <v>284389501212700</v>
      </c>
      <c r="E3521">
        <v>284389501771500</v>
      </c>
      <c r="F3521">
        <f t="shared" si="54"/>
        <v>0.55879999999999996</v>
      </c>
    </row>
    <row r="3522" spans="1:6" hidden="1" x14ac:dyDescent="0.3">
      <c r="A3522" s="1" t="s">
        <v>5</v>
      </c>
      <c r="B3522" s="1" t="s">
        <v>9</v>
      </c>
      <c r="C3522">
        <v>200</v>
      </c>
      <c r="D3522">
        <v>284389502680800</v>
      </c>
      <c r="E3522">
        <v>284389503156900</v>
      </c>
      <c r="F3522">
        <f t="shared" ref="F3522:F3585" si="55" xml:space="preserve"> (E3522-D3522)/1000000</f>
        <v>0.47610000000000002</v>
      </c>
    </row>
    <row r="3523" spans="1:6" hidden="1" x14ac:dyDescent="0.3">
      <c r="A3523" s="1" t="s">
        <v>5</v>
      </c>
      <c r="B3523" s="1" t="s">
        <v>10</v>
      </c>
      <c r="C3523">
        <v>200</v>
      </c>
      <c r="D3523">
        <v>284389503999500</v>
      </c>
      <c r="E3523">
        <v>284389504443000</v>
      </c>
      <c r="F3523">
        <f t="shared" si="55"/>
        <v>0.44350000000000001</v>
      </c>
    </row>
    <row r="3524" spans="1:6" hidden="1" x14ac:dyDescent="0.3">
      <c r="A3524" s="1" t="s">
        <v>5</v>
      </c>
      <c r="B3524" s="1" t="s">
        <v>11</v>
      </c>
      <c r="C3524">
        <v>200</v>
      </c>
      <c r="D3524">
        <v>284389505180100</v>
      </c>
      <c r="E3524">
        <v>284389505640000</v>
      </c>
      <c r="F3524">
        <f t="shared" si="55"/>
        <v>0.45989999999999998</v>
      </c>
    </row>
    <row r="3525" spans="1:6" hidden="1" x14ac:dyDescent="0.3">
      <c r="A3525" s="1" t="s">
        <v>5</v>
      </c>
      <c r="B3525" s="1" t="s">
        <v>12</v>
      </c>
      <c r="C3525">
        <v>200</v>
      </c>
      <c r="D3525">
        <v>284389506384400</v>
      </c>
      <c r="E3525">
        <v>284389506811800</v>
      </c>
      <c r="F3525">
        <f t="shared" si="55"/>
        <v>0.4274</v>
      </c>
    </row>
    <row r="3526" spans="1:6" hidden="1" x14ac:dyDescent="0.3">
      <c r="A3526" s="1" t="s">
        <v>5</v>
      </c>
      <c r="B3526" s="1" t="s">
        <v>13</v>
      </c>
      <c r="C3526">
        <v>200</v>
      </c>
      <c r="D3526">
        <v>284389507490000</v>
      </c>
      <c r="E3526">
        <v>284389507906100</v>
      </c>
      <c r="F3526">
        <f t="shared" si="55"/>
        <v>0.41610000000000003</v>
      </c>
    </row>
    <row r="3527" spans="1:6" hidden="1" x14ac:dyDescent="0.3">
      <c r="A3527" s="1" t="s">
        <v>5</v>
      </c>
      <c r="B3527" s="1" t="s">
        <v>14</v>
      </c>
      <c r="C3527">
        <v>200</v>
      </c>
      <c r="D3527">
        <v>284389508558200</v>
      </c>
      <c r="E3527">
        <v>284389509053400</v>
      </c>
      <c r="F3527">
        <f t="shared" si="55"/>
        <v>0.49519999999999997</v>
      </c>
    </row>
    <row r="3528" spans="1:6" hidden="1" x14ac:dyDescent="0.3">
      <c r="A3528" s="1" t="s">
        <v>5</v>
      </c>
      <c r="B3528" s="1" t="s">
        <v>15</v>
      </c>
      <c r="C3528">
        <v>200</v>
      </c>
      <c r="D3528">
        <v>284389509932500</v>
      </c>
      <c r="E3528">
        <v>284389510368900</v>
      </c>
      <c r="F3528">
        <f t="shared" si="55"/>
        <v>0.43640000000000001</v>
      </c>
    </row>
    <row r="3529" spans="1:6" hidden="1" x14ac:dyDescent="0.3">
      <c r="A3529" s="1" t="s">
        <v>5</v>
      </c>
      <c r="B3529" s="1" t="s">
        <v>16</v>
      </c>
      <c r="C3529">
        <v>200</v>
      </c>
      <c r="D3529">
        <v>284389511014100</v>
      </c>
      <c r="E3529">
        <v>284389511473300</v>
      </c>
      <c r="F3529">
        <f t="shared" si="55"/>
        <v>0.4592</v>
      </c>
    </row>
    <row r="3530" spans="1:6" hidden="1" x14ac:dyDescent="0.3">
      <c r="A3530" s="1" t="s">
        <v>5</v>
      </c>
      <c r="B3530" s="1" t="s">
        <v>17</v>
      </c>
      <c r="C3530">
        <v>200</v>
      </c>
      <c r="D3530">
        <v>284389512310400</v>
      </c>
      <c r="E3530">
        <v>284389512799100</v>
      </c>
      <c r="F3530">
        <f t="shared" si="55"/>
        <v>0.48870000000000002</v>
      </c>
    </row>
    <row r="3531" spans="1:6" hidden="1" x14ac:dyDescent="0.3">
      <c r="A3531" s="1" t="s">
        <v>5</v>
      </c>
      <c r="B3531" s="1" t="s">
        <v>18</v>
      </c>
      <c r="C3531">
        <v>200</v>
      </c>
      <c r="D3531">
        <v>284389513692300</v>
      </c>
      <c r="E3531">
        <v>284389514111200</v>
      </c>
      <c r="F3531">
        <f t="shared" si="55"/>
        <v>0.41889999999999999</v>
      </c>
    </row>
    <row r="3532" spans="1:6" hidden="1" x14ac:dyDescent="0.3">
      <c r="A3532" s="1" t="s">
        <v>5</v>
      </c>
      <c r="B3532" s="1" t="s">
        <v>19</v>
      </c>
      <c r="C3532">
        <v>200</v>
      </c>
      <c r="D3532">
        <v>284389514758100</v>
      </c>
      <c r="E3532">
        <v>284389515177100</v>
      </c>
      <c r="F3532">
        <f t="shared" si="55"/>
        <v>0.41899999999999998</v>
      </c>
    </row>
    <row r="3533" spans="1:6" hidden="1" x14ac:dyDescent="0.3">
      <c r="A3533" s="1" t="s">
        <v>5</v>
      </c>
      <c r="B3533" s="1" t="s">
        <v>20</v>
      </c>
      <c r="C3533">
        <v>200</v>
      </c>
      <c r="D3533">
        <v>284389515876300</v>
      </c>
      <c r="E3533">
        <v>284389516431100</v>
      </c>
      <c r="F3533">
        <f t="shared" si="55"/>
        <v>0.55479999999999996</v>
      </c>
    </row>
    <row r="3534" spans="1:6" hidden="1" x14ac:dyDescent="0.3">
      <c r="A3534" s="1" t="s">
        <v>5</v>
      </c>
      <c r="B3534" s="1" t="s">
        <v>21</v>
      </c>
      <c r="C3534">
        <v>200</v>
      </c>
      <c r="D3534">
        <v>284389517719500</v>
      </c>
      <c r="E3534">
        <v>284389518305800</v>
      </c>
      <c r="F3534">
        <f t="shared" si="55"/>
        <v>0.58630000000000004</v>
      </c>
    </row>
    <row r="3535" spans="1:6" hidden="1" x14ac:dyDescent="0.3">
      <c r="A3535" s="1" t="s">
        <v>5</v>
      </c>
      <c r="B3535" s="1" t="s">
        <v>28</v>
      </c>
      <c r="C3535">
        <v>200</v>
      </c>
      <c r="D3535">
        <v>284389519197400</v>
      </c>
      <c r="E3535">
        <v>284389519632600</v>
      </c>
      <c r="F3535">
        <f t="shared" si="55"/>
        <v>0.43519999999999998</v>
      </c>
    </row>
    <row r="3536" spans="1:6" x14ac:dyDescent="0.3">
      <c r="A3536" s="1" t="s">
        <v>5</v>
      </c>
      <c r="B3536" s="1" t="s">
        <v>6</v>
      </c>
      <c r="C3536">
        <v>302</v>
      </c>
      <c r="D3536">
        <v>284390609431100</v>
      </c>
      <c r="E3536">
        <v>284390609931100</v>
      </c>
      <c r="F3536">
        <f t="shared" si="55"/>
        <v>0.5</v>
      </c>
    </row>
    <row r="3537" spans="1:6" x14ac:dyDescent="0.3">
      <c r="A3537" s="1" t="s">
        <v>5</v>
      </c>
      <c r="B3537" s="1" t="s">
        <v>7</v>
      </c>
      <c r="C3537">
        <v>200</v>
      </c>
      <c r="D3537">
        <v>284390611045700</v>
      </c>
      <c r="E3537">
        <v>284390611237900</v>
      </c>
      <c r="F3537">
        <f t="shared" si="55"/>
        <v>0.19220000000000001</v>
      </c>
    </row>
    <row r="3538" spans="1:6" hidden="1" x14ac:dyDescent="0.3">
      <c r="A3538" s="1" t="s">
        <v>5</v>
      </c>
      <c r="B3538" s="1" t="s">
        <v>8</v>
      </c>
      <c r="C3538">
        <v>200</v>
      </c>
      <c r="D3538">
        <v>284390632349500</v>
      </c>
      <c r="E3538">
        <v>284390632954800</v>
      </c>
      <c r="F3538">
        <f t="shared" si="55"/>
        <v>0.60529999999999995</v>
      </c>
    </row>
    <row r="3539" spans="1:6" hidden="1" x14ac:dyDescent="0.3">
      <c r="A3539" s="1" t="s">
        <v>5</v>
      </c>
      <c r="B3539" s="1" t="s">
        <v>9</v>
      </c>
      <c r="C3539">
        <v>200</v>
      </c>
      <c r="D3539">
        <v>284390633795500</v>
      </c>
      <c r="E3539">
        <v>284390634263600</v>
      </c>
      <c r="F3539">
        <f t="shared" si="55"/>
        <v>0.46810000000000002</v>
      </c>
    </row>
    <row r="3540" spans="1:6" hidden="1" x14ac:dyDescent="0.3">
      <c r="A3540" s="1" t="s">
        <v>5</v>
      </c>
      <c r="B3540" s="1" t="s">
        <v>10</v>
      </c>
      <c r="C3540">
        <v>200</v>
      </c>
      <c r="D3540">
        <v>284390635079000</v>
      </c>
      <c r="E3540">
        <v>284390635520900</v>
      </c>
      <c r="F3540">
        <f t="shared" si="55"/>
        <v>0.44190000000000002</v>
      </c>
    </row>
    <row r="3541" spans="1:6" hidden="1" x14ac:dyDescent="0.3">
      <c r="A3541" s="1" t="s">
        <v>5</v>
      </c>
      <c r="B3541" s="1" t="s">
        <v>11</v>
      </c>
      <c r="C3541">
        <v>200</v>
      </c>
      <c r="D3541">
        <v>284390636284800</v>
      </c>
      <c r="E3541">
        <v>284390636722700</v>
      </c>
      <c r="F3541">
        <f t="shared" si="55"/>
        <v>0.43790000000000001</v>
      </c>
    </row>
    <row r="3542" spans="1:6" hidden="1" x14ac:dyDescent="0.3">
      <c r="A3542" s="1" t="s">
        <v>5</v>
      </c>
      <c r="B3542" s="1" t="s">
        <v>12</v>
      </c>
      <c r="C3542">
        <v>200</v>
      </c>
      <c r="D3542">
        <v>284390637492200</v>
      </c>
      <c r="E3542">
        <v>284390637927000</v>
      </c>
      <c r="F3542">
        <f t="shared" si="55"/>
        <v>0.43480000000000002</v>
      </c>
    </row>
    <row r="3543" spans="1:6" hidden="1" x14ac:dyDescent="0.3">
      <c r="A3543" s="1" t="s">
        <v>5</v>
      </c>
      <c r="B3543" s="1" t="s">
        <v>13</v>
      </c>
      <c r="C3543">
        <v>200</v>
      </c>
      <c r="D3543">
        <v>284390638657900</v>
      </c>
      <c r="E3543">
        <v>284390639099000</v>
      </c>
      <c r="F3543">
        <f t="shared" si="55"/>
        <v>0.44109999999999999</v>
      </c>
    </row>
    <row r="3544" spans="1:6" hidden="1" x14ac:dyDescent="0.3">
      <c r="A3544" s="1" t="s">
        <v>5</v>
      </c>
      <c r="B3544" s="1" t="s">
        <v>14</v>
      </c>
      <c r="C3544">
        <v>200</v>
      </c>
      <c r="D3544">
        <v>284390639865200</v>
      </c>
      <c r="E3544">
        <v>284390640373200</v>
      </c>
      <c r="F3544">
        <f t="shared" si="55"/>
        <v>0.50800000000000001</v>
      </c>
    </row>
    <row r="3545" spans="1:6" hidden="1" x14ac:dyDescent="0.3">
      <c r="A3545" s="1" t="s">
        <v>5</v>
      </c>
      <c r="B3545" s="1" t="s">
        <v>15</v>
      </c>
      <c r="C3545">
        <v>200</v>
      </c>
      <c r="D3545">
        <v>284390641330400</v>
      </c>
      <c r="E3545">
        <v>284390641836200</v>
      </c>
      <c r="F3545">
        <f t="shared" si="55"/>
        <v>0.50580000000000003</v>
      </c>
    </row>
    <row r="3546" spans="1:6" hidden="1" x14ac:dyDescent="0.3">
      <c r="A3546" s="1" t="s">
        <v>5</v>
      </c>
      <c r="B3546" s="1" t="s">
        <v>16</v>
      </c>
      <c r="C3546">
        <v>200</v>
      </c>
      <c r="D3546">
        <v>284390642675800</v>
      </c>
      <c r="E3546">
        <v>284390643131200</v>
      </c>
      <c r="F3546">
        <f t="shared" si="55"/>
        <v>0.45540000000000003</v>
      </c>
    </row>
    <row r="3547" spans="1:6" hidden="1" x14ac:dyDescent="0.3">
      <c r="A3547" s="1" t="s">
        <v>5</v>
      </c>
      <c r="B3547" s="1" t="s">
        <v>17</v>
      </c>
      <c r="C3547">
        <v>200</v>
      </c>
      <c r="D3547">
        <v>284390644208500</v>
      </c>
      <c r="E3547">
        <v>284390644720400</v>
      </c>
      <c r="F3547">
        <f t="shared" si="55"/>
        <v>0.51190000000000002</v>
      </c>
    </row>
    <row r="3548" spans="1:6" hidden="1" x14ac:dyDescent="0.3">
      <c r="A3548" s="1" t="s">
        <v>5</v>
      </c>
      <c r="B3548" s="1" t="s">
        <v>18</v>
      </c>
      <c r="C3548">
        <v>200</v>
      </c>
      <c r="D3548">
        <v>284390645762500</v>
      </c>
      <c r="E3548">
        <v>284390646284400</v>
      </c>
      <c r="F3548">
        <f t="shared" si="55"/>
        <v>0.52190000000000003</v>
      </c>
    </row>
    <row r="3549" spans="1:6" hidden="1" x14ac:dyDescent="0.3">
      <c r="A3549" s="1" t="s">
        <v>5</v>
      </c>
      <c r="B3549" s="1" t="s">
        <v>19</v>
      </c>
      <c r="C3549">
        <v>200</v>
      </c>
      <c r="D3549">
        <v>284390646992300</v>
      </c>
      <c r="E3549">
        <v>284390647421900</v>
      </c>
      <c r="F3549">
        <f t="shared" si="55"/>
        <v>0.42959999999999998</v>
      </c>
    </row>
    <row r="3550" spans="1:6" hidden="1" x14ac:dyDescent="0.3">
      <c r="A3550" s="1" t="s">
        <v>5</v>
      </c>
      <c r="B3550" s="1" t="s">
        <v>20</v>
      </c>
      <c r="C3550">
        <v>200</v>
      </c>
      <c r="D3550">
        <v>284390648396500</v>
      </c>
      <c r="E3550">
        <v>284390649038600</v>
      </c>
      <c r="F3550">
        <f t="shared" si="55"/>
        <v>0.6421</v>
      </c>
    </row>
    <row r="3551" spans="1:6" hidden="1" x14ac:dyDescent="0.3">
      <c r="A3551" s="1" t="s">
        <v>5</v>
      </c>
      <c r="B3551" s="1" t="s">
        <v>21</v>
      </c>
      <c r="C3551">
        <v>200</v>
      </c>
      <c r="D3551">
        <v>284390650643900</v>
      </c>
      <c r="E3551">
        <v>284390651222100</v>
      </c>
      <c r="F3551">
        <f t="shared" si="55"/>
        <v>0.57820000000000005</v>
      </c>
    </row>
    <row r="3552" spans="1:6" hidden="1" x14ac:dyDescent="0.3">
      <c r="A3552" s="1" t="s">
        <v>5</v>
      </c>
      <c r="B3552" s="1" t="s">
        <v>23</v>
      </c>
      <c r="C3552">
        <v>200</v>
      </c>
      <c r="D3552">
        <v>284390652115600</v>
      </c>
      <c r="E3552">
        <v>284390652563500</v>
      </c>
      <c r="F3552">
        <f t="shared" si="55"/>
        <v>0.44790000000000002</v>
      </c>
    </row>
    <row r="3553" spans="1:6" hidden="1" x14ac:dyDescent="0.3">
      <c r="A3553" s="1" t="s">
        <v>5</v>
      </c>
      <c r="B3553" s="1" t="s">
        <v>24</v>
      </c>
      <c r="C3553">
        <v>200</v>
      </c>
      <c r="D3553">
        <v>284390654363500</v>
      </c>
      <c r="E3553">
        <v>284390654817100</v>
      </c>
      <c r="F3553">
        <f t="shared" si="55"/>
        <v>0.4536</v>
      </c>
    </row>
    <row r="3554" spans="1:6" hidden="1" x14ac:dyDescent="0.3">
      <c r="A3554" s="1" t="s">
        <v>5</v>
      </c>
      <c r="B3554" s="1" t="s">
        <v>22</v>
      </c>
      <c r="C3554">
        <v>200</v>
      </c>
      <c r="D3554">
        <v>284390656706400</v>
      </c>
      <c r="E3554">
        <v>284390657164000</v>
      </c>
      <c r="F3554">
        <f t="shared" si="55"/>
        <v>0.45760000000000001</v>
      </c>
    </row>
    <row r="3555" spans="1:6" x14ac:dyDescent="0.3">
      <c r="A3555" s="1" t="s">
        <v>5</v>
      </c>
      <c r="B3555" s="1" t="s">
        <v>6</v>
      </c>
      <c r="C3555">
        <v>302</v>
      </c>
      <c r="D3555">
        <v>284390659058900</v>
      </c>
      <c r="E3555">
        <v>284390659246200</v>
      </c>
      <c r="F3555">
        <f t="shared" si="55"/>
        <v>0.18729999999999999</v>
      </c>
    </row>
    <row r="3556" spans="1:6" x14ac:dyDescent="0.3">
      <c r="A3556" s="1" t="s">
        <v>5</v>
      </c>
      <c r="B3556" s="1" t="s">
        <v>7</v>
      </c>
      <c r="C3556">
        <v>200</v>
      </c>
      <c r="D3556">
        <v>284390660053700</v>
      </c>
      <c r="E3556">
        <v>284390660196300</v>
      </c>
      <c r="F3556">
        <f t="shared" si="55"/>
        <v>0.1426</v>
      </c>
    </row>
    <row r="3557" spans="1:6" hidden="1" x14ac:dyDescent="0.3">
      <c r="A3557" s="1" t="s">
        <v>5</v>
      </c>
      <c r="B3557" s="1" t="s">
        <v>8</v>
      </c>
      <c r="C3557">
        <v>200</v>
      </c>
      <c r="D3557">
        <v>284390675972800</v>
      </c>
      <c r="E3557">
        <v>284390676504200</v>
      </c>
      <c r="F3557">
        <f t="shared" si="55"/>
        <v>0.53139999999999998</v>
      </c>
    </row>
    <row r="3558" spans="1:6" hidden="1" x14ac:dyDescent="0.3">
      <c r="A3558" s="1" t="s">
        <v>5</v>
      </c>
      <c r="B3558" s="1" t="s">
        <v>9</v>
      </c>
      <c r="C3558">
        <v>200</v>
      </c>
      <c r="D3558">
        <v>284390677300400</v>
      </c>
      <c r="E3558">
        <v>284390677772800</v>
      </c>
      <c r="F3558">
        <f t="shared" si="55"/>
        <v>0.47239999999999999</v>
      </c>
    </row>
    <row r="3559" spans="1:6" hidden="1" x14ac:dyDescent="0.3">
      <c r="A3559" s="1" t="s">
        <v>5</v>
      </c>
      <c r="B3559" s="1" t="s">
        <v>15</v>
      </c>
      <c r="C3559">
        <v>200</v>
      </c>
      <c r="D3559">
        <v>284390678603800</v>
      </c>
      <c r="E3559">
        <v>284390679040600</v>
      </c>
      <c r="F3559">
        <f t="shared" si="55"/>
        <v>0.43680000000000002</v>
      </c>
    </row>
    <row r="3560" spans="1:6" hidden="1" x14ac:dyDescent="0.3">
      <c r="A3560" s="1" t="s">
        <v>5</v>
      </c>
      <c r="B3560" s="1" t="s">
        <v>10</v>
      </c>
      <c r="C3560">
        <v>200</v>
      </c>
      <c r="D3560">
        <v>284390679757700</v>
      </c>
      <c r="E3560">
        <v>284390680199500</v>
      </c>
      <c r="F3560">
        <f t="shared" si="55"/>
        <v>0.44180000000000003</v>
      </c>
    </row>
    <row r="3561" spans="1:6" hidden="1" x14ac:dyDescent="0.3">
      <c r="A3561" s="1" t="s">
        <v>5</v>
      </c>
      <c r="B3561" s="1" t="s">
        <v>11</v>
      </c>
      <c r="C3561">
        <v>200</v>
      </c>
      <c r="D3561">
        <v>284390680875400</v>
      </c>
      <c r="E3561">
        <v>284390681304700</v>
      </c>
      <c r="F3561">
        <f t="shared" si="55"/>
        <v>0.42930000000000001</v>
      </c>
    </row>
    <row r="3562" spans="1:6" hidden="1" x14ac:dyDescent="0.3">
      <c r="A3562" s="1" t="s">
        <v>5</v>
      </c>
      <c r="B3562" s="1" t="s">
        <v>12</v>
      </c>
      <c r="C3562">
        <v>200</v>
      </c>
      <c r="D3562">
        <v>284390681985400</v>
      </c>
      <c r="E3562">
        <v>284390682407600</v>
      </c>
      <c r="F3562">
        <f t="shared" si="55"/>
        <v>0.42220000000000002</v>
      </c>
    </row>
    <row r="3563" spans="1:6" hidden="1" x14ac:dyDescent="0.3">
      <c r="A3563" s="1" t="s">
        <v>5</v>
      </c>
      <c r="B3563" s="1" t="s">
        <v>13</v>
      </c>
      <c r="C3563">
        <v>200</v>
      </c>
      <c r="D3563">
        <v>284390683105700</v>
      </c>
      <c r="E3563">
        <v>284390683521200</v>
      </c>
      <c r="F3563">
        <f t="shared" si="55"/>
        <v>0.41549999999999998</v>
      </c>
    </row>
    <row r="3564" spans="1:6" hidden="1" x14ac:dyDescent="0.3">
      <c r="A3564" s="1" t="s">
        <v>5</v>
      </c>
      <c r="B3564" s="1" t="s">
        <v>14</v>
      </c>
      <c r="C3564">
        <v>200</v>
      </c>
      <c r="D3564">
        <v>284390684165600</v>
      </c>
      <c r="E3564">
        <v>284390684661800</v>
      </c>
      <c r="F3564">
        <f t="shared" si="55"/>
        <v>0.49619999999999997</v>
      </c>
    </row>
    <row r="3565" spans="1:6" hidden="1" x14ac:dyDescent="0.3">
      <c r="A3565" s="1" t="s">
        <v>5</v>
      </c>
      <c r="B3565" s="1" t="s">
        <v>16</v>
      </c>
      <c r="C3565">
        <v>200</v>
      </c>
      <c r="D3565">
        <v>284390685508300</v>
      </c>
      <c r="E3565">
        <v>284390685973700</v>
      </c>
      <c r="F3565">
        <f t="shared" si="55"/>
        <v>0.46539999999999998</v>
      </c>
    </row>
    <row r="3566" spans="1:6" hidden="1" x14ac:dyDescent="0.3">
      <c r="A3566" s="1" t="s">
        <v>5</v>
      </c>
      <c r="B3566" s="1" t="s">
        <v>17</v>
      </c>
      <c r="C3566">
        <v>200</v>
      </c>
      <c r="D3566">
        <v>284390686799600</v>
      </c>
      <c r="E3566">
        <v>284390687238700</v>
      </c>
      <c r="F3566">
        <f t="shared" si="55"/>
        <v>0.43909999999999999</v>
      </c>
    </row>
    <row r="3567" spans="1:6" hidden="1" x14ac:dyDescent="0.3">
      <c r="A3567" s="1" t="s">
        <v>5</v>
      </c>
      <c r="B3567" s="1" t="s">
        <v>18</v>
      </c>
      <c r="C3567">
        <v>200</v>
      </c>
      <c r="D3567">
        <v>284390688133100</v>
      </c>
      <c r="E3567">
        <v>284390688565300</v>
      </c>
      <c r="F3567">
        <f t="shared" si="55"/>
        <v>0.43219999999999997</v>
      </c>
    </row>
    <row r="3568" spans="1:6" hidden="1" x14ac:dyDescent="0.3">
      <c r="A3568" s="1" t="s">
        <v>5</v>
      </c>
      <c r="B3568" s="1" t="s">
        <v>19</v>
      </c>
      <c r="C3568">
        <v>200</v>
      </c>
      <c r="D3568">
        <v>284390689216800</v>
      </c>
      <c r="E3568">
        <v>284390689625200</v>
      </c>
      <c r="F3568">
        <f t="shared" si="55"/>
        <v>0.40839999999999999</v>
      </c>
    </row>
    <row r="3569" spans="1:6" hidden="1" x14ac:dyDescent="0.3">
      <c r="A3569" s="1" t="s">
        <v>5</v>
      </c>
      <c r="B3569" s="1" t="s">
        <v>20</v>
      </c>
      <c r="C3569">
        <v>200</v>
      </c>
      <c r="D3569">
        <v>284390690283700</v>
      </c>
      <c r="E3569">
        <v>284390690871600</v>
      </c>
      <c r="F3569">
        <f t="shared" si="55"/>
        <v>0.58789999999999998</v>
      </c>
    </row>
    <row r="3570" spans="1:6" hidden="1" x14ac:dyDescent="0.3">
      <c r="A3570" s="1" t="s">
        <v>5</v>
      </c>
      <c r="B3570" s="1" t="s">
        <v>21</v>
      </c>
      <c r="C3570">
        <v>200</v>
      </c>
      <c r="D3570">
        <v>284390692181600</v>
      </c>
      <c r="E3570">
        <v>284390692677200</v>
      </c>
      <c r="F3570">
        <f t="shared" si="55"/>
        <v>0.49559999999999998</v>
      </c>
    </row>
    <row r="3571" spans="1:6" x14ac:dyDescent="0.3">
      <c r="A3571" s="1" t="s">
        <v>5</v>
      </c>
      <c r="B3571" s="1" t="s">
        <v>25</v>
      </c>
      <c r="C3571">
        <v>200</v>
      </c>
      <c r="D3571">
        <v>284390693407900</v>
      </c>
      <c r="E3571">
        <v>284390693597900</v>
      </c>
      <c r="F3571">
        <f t="shared" si="55"/>
        <v>0.19</v>
      </c>
    </row>
    <row r="3572" spans="1:6" hidden="1" x14ac:dyDescent="0.3">
      <c r="A3572" s="1" t="s">
        <v>5</v>
      </c>
      <c r="B3572" s="1" t="s">
        <v>8</v>
      </c>
      <c r="C3572">
        <v>200</v>
      </c>
      <c r="D3572">
        <v>284390714079100</v>
      </c>
      <c r="E3572">
        <v>284390714608300</v>
      </c>
      <c r="F3572">
        <f t="shared" si="55"/>
        <v>0.5292</v>
      </c>
    </row>
    <row r="3573" spans="1:6" hidden="1" x14ac:dyDescent="0.3">
      <c r="A3573" s="1" t="s">
        <v>5</v>
      </c>
      <c r="B3573" s="1" t="s">
        <v>9</v>
      </c>
      <c r="C3573">
        <v>200</v>
      </c>
      <c r="D3573">
        <v>284390715390800</v>
      </c>
      <c r="E3573">
        <v>284390715877400</v>
      </c>
      <c r="F3573">
        <f t="shared" si="55"/>
        <v>0.48659999999999998</v>
      </c>
    </row>
    <row r="3574" spans="1:6" hidden="1" x14ac:dyDescent="0.3">
      <c r="A3574" s="1" t="s">
        <v>5</v>
      </c>
      <c r="B3574" s="1" t="s">
        <v>10</v>
      </c>
      <c r="C3574">
        <v>200</v>
      </c>
      <c r="D3574">
        <v>284390716708400</v>
      </c>
      <c r="E3574">
        <v>284390717129700</v>
      </c>
      <c r="F3574">
        <f t="shared" si="55"/>
        <v>0.42130000000000001</v>
      </c>
    </row>
    <row r="3575" spans="1:6" hidden="1" x14ac:dyDescent="0.3">
      <c r="A3575" s="1" t="s">
        <v>5</v>
      </c>
      <c r="B3575" s="1" t="s">
        <v>11</v>
      </c>
      <c r="C3575">
        <v>200</v>
      </c>
      <c r="D3575">
        <v>284390717765600</v>
      </c>
      <c r="E3575">
        <v>284390718228500</v>
      </c>
      <c r="F3575">
        <f t="shared" si="55"/>
        <v>0.46289999999999998</v>
      </c>
    </row>
    <row r="3576" spans="1:6" hidden="1" x14ac:dyDescent="0.3">
      <c r="A3576" s="1" t="s">
        <v>5</v>
      </c>
      <c r="B3576" s="1" t="s">
        <v>12</v>
      </c>
      <c r="C3576">
        <v>200</v>
      </c>
      <c r="D3576">
        <v>284390718933700</v>
      </c>
      <c r="E3576">
        <v>284390719369900</v>
      </c>
      <c r="F3576">
        <f t="shared" si="55"/>
        <v>0.43619999999999998</v>
      </c>
    </row>
    <row r="3577" spans="1:6" hidden="1" x14ac:dyDescent="0.3">
      <c r="A3577" s="1" t="s">
        <v>5</v>
      </c>
      <c r="B3577" s="1" t="s">
        <v>13</v>
      </c>
      <c r="C3577">
        <v>200</v>
      </c>
      <c r="D3577">
        <v>284390720037100</v>
      </c>
      <c r="E3577">
        <v>284390720484200</v>
      </c>
      <c r="F3577">
        <f t="shared" si="55"/>
        <v>0.4471</v>
      </c>
    </row>
    <row r="3578" spans="1:6" hidden="1" x14ac:dyDescent="0.3">
      <c r="A3578" s="1" t="s">
        <v>5</v>
      </c>
      <c r="B3578" s="1" t="s">
        <v>14</v>
      </c>
      <c r="C3578">
        <v>200</v>
      </c>
      <c r="D3578">
        <v>284390721166100</v>
      </c>
      <c r="E3578">
        <v>284390721644400</v>
      </c>
      <c r="F3578">
        <f t="shared" si="55"/>
        <v>0.4783</v>
      </c>
    </row>
    <row r="3579" spans="1:6" hidden="1" x14ac:dyDescent="0.3">
      <c r="A3579" s="1" t="s">
        <v>5</v>
      </c>
      <c r="B3579" s="1" t="s">
        <v>15</v>
      </c>
      <c r="C3579">
        <v>200</v>
      </c>
      <c r="D3579">
        <v>284390722461200</v>
      </c>
      <c r="E3579">
        <v>284390722884500</v>
      </c>
      <c r="F3579">
        <f t="shared" si="55"/>
        <v>0.42330000000000001</v>
      </c>
    </row>
    <row r="3580" spans="1:6" hidden="1" x14ac:dyDescent="0.3">
      <c r="A3580" s="1" t="s">
        <v>5</v>
      </c>
      <c r="B3580" s="1" t="s">
        <v>16</v>
      </c>
      <c r="C3580">
        <v>200</v>
      </c>
      <c r="D3580">
        <v>284390723476800</v>
      </c>
      <c r="E3580">
        <v>284390723923200</v>
      </c>
      <c r="F3580">
        <f t="shared" si="55"/>
        <v>0.44640000000000002</v>
      </c>
    </row>
    <row r="3581" spans="1:6" hidden="1" x14ac:dyDescent="0.3">
      <c r="A3581" s="1" t="s">
        <v>5</v>
      </c>
      <c r="B3581" s="1" t="s">
        <v>17</v>
      </c>
      <c r="C3581">
        <v>200</v>
      </c>
      <c r="D3581">
        <v>284390724685200</v>
      </c>
      <c r="E3581">
        <v>284390725132600</v>
      </c>
      <c r="F3581">
        <f t="shared" si="55"/>
        <v>0.44740000000000002</v>
      </c>
    </row>
    <row r="3582" spans="1:6" hidden="1" x14ac:dyDescent="0.3">
      <c r="A3582" s="1" t="s">
        <v>5</v>
      </c>
      <c r="B3582" s="1" t="s">
        <v>18</v>
      </c>
      <c r="C3582">
        <v>200</v>
      </c>
      <c r="D3582">
        <v>284390725961200</v>
      </c>
      <c r="E3582">
        <v>284390726388700</v>
      </c>
      <c r="F3582">
        <f t="shared" si="55"/>
        <v>0.42749999999999999</v>
      </c>
    </row>
    <row r="3583" spans="1:6" hidden="1" x14ac:dyDescent="0.3">
      <c r="A3583" s="1" t="s">
        <v>5</v>
      </c>
      <c r="B3583" s="1" t="s">
        <v>19</v>
      </c>
      <c r="C3583">
        <v>200</v>
      </c>
      <c r="D3583">
        <v>284390726986300</v>
      </c>
      <c r="E3583">
        <v>284390727406700</v>
      </c>
      <c r="F3583">
        <f t="shared" si="55"/>
        <v>0.4204</v>
      </c>
    </row>
    <row r="3584" spans="1:6" hidden="1" x14ac:dyDescent="0.3">
      <c r="A3584" s="1" t="s">
        <v>5</v>
      </c>
      <c r="B3584" s="1" t="s">
        <v>20</v>
      </c>
      <c r="C3584">
        <v>200</v>
      </c>
      <c r="D3584">
        <v>284390728017600</v>
      </c>
      <c r="E3584">
        <v>284390728609000</v>
      </c>
      <c r="F3584">
        <f t="shared" si="55"/>
        <v>0.59140000000000004</v>
      </c>
    </row>
    <row r="3585" spans="1:6" hidden="1" x14ac:dyDescent="0.3">
      <c r="A3585" s="1" t="s">
        <v>5</v>
      </c>
      <c r="B3585" s="1" t="s">
        <v>21</v>
      </c>
      <c r="C3585">
        <v>200</v>
      </c>
      <c r="D3585">
        <v>284390730009400</v>
      </c>
      <c r="E3585">
        <v>284390730534400</v>
      </c>
      <c r="F3585">
        <f t="shared" si="55"/>
        <v>0.52500000000000002</v>
      </c>
    </row>
    <row r="3586" spans="1:6" x14ac:dyDescent="0.3">
      <c r="A3586" s="1" t="s">
        <v>26</v>
      </c>
      <c r="B3586" s="1" t="s">
        <v>25</v>
      </c>
      <c r="C3586">
        <v>302</v>
      </c>
      <c r="D3586">
        <v>284390731209400</v>
      </c>
      <c r="E3586">
        <v>284390735236800</v>
      </c>
      <c r="F3586">
        <f t="shared" ref="F3586:F3649" si="56" xml:space="preserve"> (E3586-D3586)/1000000</f>
        <v>4.0274000000000001</v>
      </c>
    </row>
    <row r="3587" spans="1:6" x14ac:dyDescent="0.3">
      <c r="A3587" s="1" t="s">
        <v>5</v>
      </c>
      <c r="B3587" s="1" t="s">
        <v>6</v>
      </c>
      <c r="C3587">
        <v>302</v>
      </c>
      <c r="D3587">
        <v>284390735998100</v>
      </c>
      <c r="E3587">
        <v>284390736165500</v>
      </c>
      <c r="F3587">
        <f t="shared" si="56"/>
        <v>0.16739999999999999</v>
      </c>
    </row>
    <row r="3588" spans="1:6" x14ac:dyDescent="0.3">
      <c r="A3588" s="1" t="s">
        <v>5</v>
      </c>
      <c r="B3588" s="1" t="s">
        <v>7</v>
      </c>
      <c r="C3588">
        <v>200</v>
      </c>
      <c r="D3588">
        <v>284390736756500</v>
      </c>
      <c r="E3588">
        <v>284390736899400</v>
      </c>
      <c r="F3588">
        <f t="shared" si="56"/>
        <v>0.1429</v>
      </c>
    </row>
    <row r="3589" spans="1:6" hidden="1" x14ac:dyDescent="0.3">
      <c r="A3589" s="1" t="s">
        <v>5</v>
      </c>
      <c r="B3589" s="1" t="s">
        <v>8</v>
      </c>
      <c r="C3589">
        <v>200</v>
      </c>
      <c r="D3589">
        <v>284390754626200</v>
      </c>
      <c r="E3589">
        <v>284390755134900</v>
      </c>
      <c r="F3589">
        <f t="shared" si="56"/>
        <v>0.50870000000000004</v>
      </c>
    </row>
    <row r="3590" spans="1:6" hidden="1" x14ac:dyDescent="0.3">
      <c r="A3590" s="1" t="s">
        <v>5</v>
      </c>
      <c r="B3590" s="1" t="s">
        <v>9</v>
      </c>
      <c r="C3590">
        <v>200</v>
      </c>
      <c r="D3590">
        <v>284390755951300</v>
      </c>
      <c r="E3590">
        <v>284390756424900</v>
      </c>
      <c r="F3590">
        <f t="shared" si="56"/>
        <v>0.47360000000000002</v>
      </c>
    </row>
    <row r="3591" spans="1:6" hidden="1" x14ac:dyDescent="0.3">
      <c r="A3591" s="1" t="s">
        <v>5</v>
      </c>
      <c r="B3591" s="1" t="s">
        <v>10</v>
      </c>
      <c r="C3591">
        <v>200</v>
      </c>
      <c r="D3591">
        <v>284390757252200</v>
      </c>
      <c r="E3591">
        <v>284390757697600</v>
      </c>
      <c r="F3591">
        <f t="shared" si="56"/>
        <v>0.44540000000000002</v>
      </c>
    </row>
    <row r="3592" spans="1:6" hidden="1" x14ac:dyDescent="0.3">
      <c r="A3592" s="1" t="s">
        <v>5</v>
      </c>
      <c r="B3592" s="1" t="s">
        <v>11</v>
      </c>
      <c r="C3592">
        <v>200</v>
      </c>
      <c r="D3592">
        <v>284390758407400</v>
      </c>
      <c r="E3592">
        <v>284390758856100</v>
      </c>
      <c r="F3592">
        <f t="shared" si="56"/>
        <v>0.44869999999999999</v>
      </c>
    </row>
    <row r="3593" spans="1:6" hidden="1" x14ac:dyDescent="0.3">
      <c r="A3593" s="1" t="s">
        <v>5</v>
      </c>
      <c r="B3593" s="1" t="s">
        <v>12</v>
      </c>
      <c r="C3593">
        <v>200</v>
      </c>
      <c r="D3593">
        <v>284390759582100</v>
      </c>
      <c r="E3593">
        <v>284390760009700</v>
      </c>
      <c r="F3593">
        <f t="shared" si="56"/>
        <v>0.42759999999999998</v>
      </c>
    </row>
    <row r="3594" spans="1:6" hidden="1" x14ac:dyDescent="0.3">
      <c r="A3594" s="1" t="s">
        <v>5</v>
      </c>
      <c r="B3594" s="1" t="s">
        <v>13</v>
      </c>
      <c r="C3594">
        <v>200</v>
      </c>
      <c r="D3594">
        <v>284390760677700</v>
      </c>
      <c r="E3594">
        <v>284390761107000</v>
      </c>
      <c r="F3594">
        <f t="shared" si="56"/>
        <v>0.42930000000000001</v>
      </c>
    </row>
    <row r="3595" spans="1:6" hidden="1" x14ac:dyDescent="0.3">
      <c r="A3595" s="1" t="s">
        <v>5</v>
      </c>
      <c r="B3595" s="1" t="s">
        <v>14</v>
      </c>
      <c r="C3595">
        <v>200</v>
      </c>
      <c r="D3595">
        <v>284390761764400</v>
      </c>
      <c r="E3595">
        <v>284390762245500</v>
      </c>
      <c r="F3595">
        <f t="shared" si="56"/>
        <v>0.48110000000000003</v>
      </c>
    </row>
    <row r="3596" spans="1:6" hidden="1" x14ac:dyDescent="0.3">
      <c r="A3596" s="1" t="s">
        <v>5</v>
      </c>
      <c r="B3596" s="1" t="s">
        <v>15</v>
      </c>
      <c r="C3596">
        <v>200</v>
      </c>
      <c r="D3596">
        <v>284390763044000</v>
      </c>
      <c r="E3596">
        <v>284390763442100</v>
      </c>
      <c r="F3596">
        <f t="shared" si="56"/>
        <v>0.39810000000000001</v>
      </c>
    </row>
    <row r="3597" spans="1:6" hidden="1" x14ac:dyDescent="0.3">
      <c r="A3597" s="1" t="s">
        <v>5</v>
      </c>
      <c r="B3597" s="1" t="s">
        <v>16</v>
      </c>
      <c r="C3597">
        <v>200</v>
      </c>
      <c r="D3597">
        <v>284390764042800</v>
      </c>
      <c r="E3597">
        <v>284390764473300</v>
      </c>
      <c r="F3597">
        <f t="shared" si="56"/>
        <v>0.43049999999999999</v>
      </c>
    </row>
    <row r="3598" spans="1:6" hidden="1" x14ac:dyDescent="0.3">
      <c r="A3598" s="1" t="s">
        <v>5</v>
      </c>
      <c r="B3598" s="1" t="s">
        <v>17</v>
      </c>
      <c r="C3598">
        <v>200</v>
      </c>
      <c r="D3598">
        <v>284390765212200</v>
      </c>
      <c r="E3598">
        <v>284390765639300</v>
      </c>
      <c r="F3598">
        <f t="shared" si="56"/>
        <v>0.42709999999999998</v>
      </c>
    </row>
    <row r="3599" spans="1:6" hidden="1" x14ac:dyDescent="0.3">
      <c r="A3599" s="1" t="s">
        <v>5</v>
      </c>
      <c r="B3599" s="1" t="s">
        <v>18</v>
      </c>
      <c r="C3599">
        <v>200</v>
      </c>
      <c r="D3599">
        <v>284390766485600</v>
      </c>
      <c r="E3599">
        <v>284390766900800</v>
      </c>
      <c r="F3599">
        <f t="shared" si="56"/>
        <v>0.41520000000000001</v>
      </c>
    </row>
    <row r="3600" spans="1:6" hidden="1" x14ac:dyDescent="0.3">
      <c r="A3600" s="1" t="s">
        <v>5</v>
      </c>
      <c r="B3600" s="1" t="s">
        <v>19</v>
      </c>
      <c r="C3600">
        <v>200</v>
      </c>
      <c r="D3600">
        <v>284390767487700</v>
      </c>
      <c r="E3600">
        <v>284390767906300</v>
      </c>
      <c r="F3600">
        <f t="shared" si="56"/>
        <v>0.41860000000000003</v>
      </c>
    </row>
    <row r="3601" spans="1:6" hidden="1" x14ac:dyDescent="0.3">
      <c r="A3601" s="1" t="s">
        <v>5</v>
      </c>
      <c r="B3601" s="1" t="s">
        <v>20</v>
      </c>
      <c r="C3601">
        <v>200</v>
      </c>
      <c r="D3601">
        <v>284390768558400</v>
      </c>
      <c r="E3601">
        <v>284390769125400</v>
      </c>
      <c r="F3601">
        <f t="shared" si="56"/>
        <v>0.56699999999999995</v>
      </c>
    </row>
    <row r="3602" spans="1:6" hidden="1" x14ac:dyDescent="0.3">
      <c r="A3602" s="1" t="s">
        <v>5</v>
      </c>
      <c r="B3602" s="1" t="s">
        <v>21</v>
      </c>
      <c r="C3602">
        <v>200</v>
      </c>
      <c r="D3602">
        <v>284390770727000</v>
      </c>
      <c r="E3602">
        <v>284390771270800</v>
      </c>
      <c r="F3602">
        <f t="shared" si="56"/>
        <v>0.54379999999999995</v>
      </c>
    </row>
    <row r="3603" spans="1:6" x14ac:dyDescent="0.3">
      <c r="A3603" s="1" t="s">
        <v>5</v>
      </c>
      <c r="B3603" s="1" t="s">
        <v>27</v>
      </c>
      <c r="C3603">
        <v>200</v>
      </c>
      <c r="D3603">
        <v>284390772063500</v>
      </c>
      <c r="E3603">
        <v>284390775188400</v>
      </c>
      <c r="F3603">
        <f t="shared" si="56"/>
        <v>3.1248999999999998</v>
      </c>
    </row>
    <row r="3604" spans="1:6" hidden="1" x14ac:dyDescent="0.3">
      <c r="A3604" s="1" t="s">
        <v>5</v>
      </c>
      <c r="B3604" s="1" t="s">
        <v>8</v>
      </c>
      <c r="C3604">
        <v>200</v>
      </c>
      <c r="D3604">
        <v>284390820440100</v>
      </c>
      <c r="E3604">
        <v>284390821054600</v>
      </c>
      <c r="F3604">
        <f t="shared" si="56"/>
        <v>0.61450000000000005</v>
      </c>
    </row>
    <row r="3605" spans="1:6" hidden="1" x14ac:dyDescent="0.3">
      <c r="A3605" s="1" t="s">
        <v>5</v>
      </c>
      <c r="B3605" s="1" t="s">
        <v>9</v>
      </c>
      <c r="C3605">
        <v>200</v>
      </c>
      <c r="D3605">
        <v>284390821900200</v>
      </c>
      <c r="E3605">
        <v>284390822388800</v>
      </c>
      <c r="F3605">
        <f t="shared" si="56"/>
        <v>0.48859999999999998</v>
      </c>
    </row>
    <row r="3606" spans="1:6" hidden="1" x14ac:dyDescent="0.3">
      <c r="A3606" s="1" t="s">
        <v>5</v>
      </c>
      <c r="B3606" s="1" t="s">
        <v>10</v>
      </c>
      <c r="C3606">
        <v>200</v>
      </c>
      <c r="D3606">
        <v>284390823218900</v>
      </c>
      <c r="E3606">
        <v>284390823667300</v>
      </c>
      <c r="F3606">
        <f t="shared" si="56"/>
        <v>0.44840000000000002</v>
      </c>
    </row>
    <row r="3607" spans="1:6" hidden="1" x14ac:dyDescent="0.3">
      <c r="A3607" s="1" t="s">
        <v>5</v>
      </c>
      <c r="B3607" s="1" t="s">
        <v>11</v>
      </c>
      <c r="C3607">
        <v>200</v>
      </c>
      <c r="D3607">
        <v>284390824303700</v>
      </c>
      <c r="E3607">
        <v>284390824744600</v>
      </c>
      <c r="F3607">
        <f t="shared" si="56"/>
        <v>0.44090000000000001</v>
      </c>
    </row>
    <row r="3608" spans="1:6" hidden="1" x14ac:dyDescent="0.3">
      <c r="A3608" s="1" t="s">
        <v>5</v>
      </c>
      <c r="B3608" s="1" t="s">
        <v>12</v>
      </c>
      <c r="C3608">
        <v>200</v>
      </c>
      <c r="D3608">
        <v>284390825467900</v>
      </c>
      <c r="E3608">
        <v>284390825909300</v>
      </c>
      <c r="F3608">
        <f t="shared" si="56"/>
        <v>0.44140000000000001</v>
      </c>
    </row>
    <row r="3609" spans="1:6" hidden="1" x14ac:dyDescent="0.3">
      <c r="A3609" s="1" t="s">
        <v>5</v>
      </c>
      <c r="B3609" s="1" t="s">
        <v>13</v>
      </c>
      <c r="C3609">
        <v>200</v>
      </c>
      <c r="D3609">
        <v>284390826578200</v>
      </c>
      <c r="E3609">
        <v>284390827001400</v>
      </c>
      <c r="F3609">
        <f t="shared" si="56"/>
        <v>0.42320000000000002</v>
      </c>
    </row>
    <row r="3610" spans="1:6" hidden="1" x14ac:dyDescent="0.3">
      <c r="A3610" s="1" t="s">
        <v>5</v>
      </c>
      <c r="B3610" s="1" t="s">
        <v>14</v>
      </c>
      <c r="C3610">
        <v>200</v>
      </c>
      <c r="D3610">
        <v>284390827622200</v>
      </c>
      <c r="E3610">
        <v>284390828108200</v>
      </c>
      <c r="F3610">
        <f t="shared" si="56"/>
        <v>0.48599999999999999</v>
      </c>
    </row>
    <row r="3611" spans="1:6" hidden="1" x14ac:dyDescent="0.3">
      <c r="A3611" s="1" t="s">
        <v>5</v>
      </c>
      <c r="B3611" s="1" t="s">
        <v>15</v>
      </c>
      <c r="C3611">
        <v>200</v>
      </c>
      <c r="D3611">
        <v>284390828947100</v>
      </c>
      <c r="E3611">
        <v>284390829384700</v>
      </c>
      <c r="F3611">
        <f t="shared" si="56"/>
        <v>0.43759999999999999</v>
      </c>
    </row>
    <row r="3612" spans="1:6" hidden="1" x14ac:dyDescent="0.3">
      <c r="A3612" s="1" t="s">
        <v>5</v>
      </c>
      <c r="B3612" s="1" t="s">
        <v>16</v>
      </c>
      <c r="C3612">
        <v>200</v>
      </c>
      <c r="D3612">
        <v>284390829984800</v>
      </c>
      <c r="E3612">
        <v>284390830415400</v>
      </c>
      <c r="F3612">
        <f t="shared" si="56"/>
        <v>0.43059999999999998</v>
      </c>
    </row>
    <row r="3613" spans="1:6" hidden="1" x14ac:dyDescent="0.3">
      <c r="A3613" s="1" t="s">
        <v>5</v>
      </c>
      <c r="B3613" s="1" t="s">
        <v>17</v>
      </c>
      <c r="C3613">
        <v>200</v>
      </c>
      <c r="D3613">
        <v>284390831155600</v>
      </c>
      <c r="E3613">
        <v>284390831600400</v>
      </c>
      <c r="F3613">
        <f t="shared" si="56"/>
        <v>0.44479999999999997</v>
      </c>
    </row>
    <row r="3614" spans="1:6" hidden="1" x14ac:dyDescent="0.3">
      <c r="A3614" s="1" t="s">
        <v>5</v>
      </c>
      <c r="B3614" s="1" t="s">
        <v>18</v>
      </c>
      <c r="C3614">
        <v>200</v>
      </c>
      <c r="D3614">
        <v>284390832445800</v>
      </c>
      <c r="E3614">
        <v>284390832873800</v>
      </c>
      <c r="F3614">
        <f t="shared" si="56"/>
        <v>0.42799999999999999</v>
      </c>
    </row>
    <row r="3615" spans="1:6" hidden="1" x14ac:dyDescent="0.3">
      <c r="A3615" s="1" t="s">
        <v>5</v>
      </c>
      <c r="B3615" s="1" t="s">
        <v>19</v>
      </c>
      <c r="C3615">
        <v>200</v>
      </c>
      <c r="D3615">
        <v>284390833519700</v>
      </c>
      <c r="E3615">
        <v>284390833930900</v>
      </c>
      <c r="F3615">
        <f t="shared" si="56"/>
        <v>0.41120000000000001</v>
      </c>
    </row>
    <row r="3616" spans="1:6" hidden="1" x14ac:dyDescent="0.3">
      <c r="A3616" s="1" t="s">
        <v>5</v>
      </c>
      <c r="B3616" s="1" t="s">
        <v>20</v>
      </c>
      <c r="C3616">
        <v>200</v>
      </c>
      <c r="D3616">
        <v>284390834646000</v>
      </c>
      <c r="E3616">
        <v>284390835273800</v>
      </c>
      <c r="F3616">
        <f t="shared" si="56"/>
        <v>0.62780000000000002</v>
      </c>
    </row>
    <row r="3617" spans="1:6" hidden="1" x14ac:dyDescent="0.3">
      <c r="A3617" s="1" t="s">
        <v>5</v>
      </c>
      <c r="B3617" s="1" t="s">
        <v>21</v>
      </c>
      <c r="C3617">
        <v>200</v>
      </c>
      <c r="D3617">
        <v>284390836625500</v>
      </c>
      <c r="E3617">
        <v>284390837221300</v>
      </c>
      <c r="F3617">
        <f t="shared" si="56"/>
        <v>0.5958</v>
      </c>
    </row>
    <row r="3618" spans="1:6" hidden="1" x14ac:dyDescent="0.3">
      <c r="A3618" s="1" t="s">
        <v>5</v>
      </c>
      <c r="B3618" s="1" t="s">
        <v>30</v>
      </c>
      <c r="C3618">
        <v>200</v>
      </c>
      <c r="D3618">
        <v>284390838220300</v>
      </c>
      <c r="E3618">
        <v>284390838698400</v>
      </c>
      <c r="F3618">
        <f t="shared" si="56"/>
        <v>0.47810000000000002</v>
      </c>
    </row>
    <row r="3619" spans="1:6" x14ac:dyDescent="0.3">
      <c r="A3619" s="1" t="s">
        <v>5</v>
      </c>
      <c r="B3619" s="1" t="s">
        <v>31</v>
      </c>
      <c r="C3619">
        <v>200</v>
      </c>
      <c r="D3619">
        <v>284390840068300</v>
      </c>
      <c r="E3619">
        <v>284390843756100</v>
      </c>
      <c r="F3619">
        <f t="shared" si="56"/>
        <v>3.6878000000000002</v>
      </c>
    </row>
    <row r="3620" spans="1:6" hidden="1" x14ac:dyDescent="0.3">
      <c r="A3620" s="1" t="s">
        <v>5</v>
      </c>
      <c r="B3620" s="1" t="s">
        <v>8</v>
      </c>
      <c r="C3620">
        <v>200</v>
      </c>
      <c r="D3620">
        <v>284390883321000</v>
      </c>
      <c r="E3620">
        <v>284390883924900</v>
      </c>
      <c r="F3620">
        <f t="shared" si="56"/>
        <v>0.60389999999999999</v>
      </c>
    </row>
    <row r="3621" spans="1:6" hidden="1" x14ac:dyDescent="0.3">
      <c r="A3621" s="1" t="s">
        <v>5</v>
      </c>
      <c r="B3621" s="1" t="s">
        <v>9</v>
      </c>
      <c r="C3621">
        <v>200</v>
      </c>
      <c r="D3621">
        <v>284390884795500</v>
      </c>
      <c r="E3621">
        <v>284390885276500</v>
      </c>
      <c r="F3621">
        <f t="shared" si="56"/>
        <v>0.48099999999999998</v>
      </c>
    </row>
    <row r="3622" spans="1:6" hidden="1" x14ac:dyDescent="0.3">
      <c r="A3622" s="1" t="s">
        <v>5</v>
      </c>
      <c r="B3622" s="1" t="s">
        <v>10</v>
      </c>
      <c r="C3622">
        <v>200</v>
      </c>
      <c r="D3622">
        <v>284390886184800</v>
      </c>
      <c r="E3622">
        <v>284390886610200</v>
      </c>
      <c r="F3622">
        <f t="shared" si="56"/>
        <v>0.4254</v>
      </c>
    </row>
    <row r="3623" spans="1:6" hidden="1" x14ac:dyDescent="0.3">
      <c r="A3623" s="1" t="s">
        <v>5</v>
      </c>
      <c r="B3623" s="1" t="s">
        <v>11</v>
      </c>
      <c r="C3623">
        <v>200</v>
      </c>
      <c r="D3623">
        <v>284390887295800</v>
      </c>
      <c r="E3623">
        <v>284390887726700</v>
      </c>
      <c r="F3623">
        <f t="shared" si="56"/>
        <v>0.43090000000000001</v>
      </c>
    </row>
    <row r="3624" spans="1:6" hidden="1" x14ac:dyDescent="0.3">
      <c r="A3624" s="1" t="s">
        <v>5</v>
      </c>
      <c r="B3624" s="1" t="s">
        <v>12</v>
      </c>
      <c r="C3624">
        <v>200</v>
      </c>
      <c r="D3624">
        <v>284390888415500</v>
      </c>
      <c r="E3624">
        <v>284390888849600</v>
      </c>
      <c r="F3624">
        <f t="shared" si="56"/>
        <v>0.43409999999999999</v>
      </c>
    </row>
    <row r="3625" spans="1:6" hidden="1" x14ac:dyDescent="0.3">
      <c r="A3625" s="1" t="s">
        <v>5</v>
      </c>
      <c r="B3625" s="1" t="s">
        <v>13</v>
      </c>
      <c r="C3625">
        <v>200</v>
      </c>
      <c r="D3625">
        <v>284390889516400</v>
      </c>
      <c r="E3625">
        <v>284390889939900</v>
      </c>
      <c r="F3625">
        <f t="shared" si="56"/>
        <v>0.42349999999999999</v>
      </c>
    </row>
    <row r="3626" spans="1:6" hidden="1" x14ac:dyDescent="0.3">
      <c r="A3626" s="1" t="s">
        <v>5</v>
      </c>
      <c r="B3626" s="1" t="s">
        <v>14</v>
      </c>
      <c r="C3626">
        <v>200</v>
      </c>
      <c r="D3626">
        <v>284390890594400</v>
      </c>
      <c r="E3626">
        <v>284390891078000</v>
      </c>
      <c r="F3626">
        <f t="shared" si="56"/>
        <v>0.48359999999999997</v>
      </c>
    </row>
    <row r="3627" spans="1:6" hidden="1" x14ac:dyDescent="0.3">
      <c r="A3627" s="1" t="s">
        <v>5</v>
      </c>
      <c r="B3627" s="1" t="s">
        <v>15</v>
      </c>
      <c r="C3627">
        <v>200</v>
      </c>
      <c r="D3627">
        <v>284390891930800</v>
      </c>
      <c r="E3627">
        <v>284390892365200</v>
      </c>
      <c r="F3627">
        <f t="shared" si="56"/>
        <v>0.43440000000000001</v>
      </c>
    </row>
    <row r="3628" spans="1:6" hidden="1" x14ac:dyDescent="0.3">
      <c r="A3628" s="1" t="s">
        <v>5</v>
      </c>
      <c r="B3628" s="1" t="s">
        <v>16</v>
      </c>
      <c r="C3628">
        <v>200</v>
      </c>
      <c r="D3628">
        <v>284390893031200</v>
      </c>
      <c r="E3628">
        <v>284390893482700</v>
      </c>
      <c r="F3628">
        <f t="shared" si="56"/>
        <v>0.45150000000000001</v>
      </c>
    </row>
    <row r="3629" spans="1:6" hidden="1" x14ac:dyDescent="0.3">
      <c r="A3629" s="1" t="s">
        <v>5</v>
      </c>
      <c r="B3629" s="1" t="s">
        <v>17</v>
      </c>
      <c r="C3629">
        <v>200</v>
      </c>
      <c r="D3629">
        <v>284390894334000</v>
      </c>
      <c r="E3629">
        <v>284390894805500</v>
      </c>
      <c r="F3629">
        <f t="shared" si="56"/>
        <v>0.47149999999999997</v>
      </c>
    </row>
    <row r="3630" spans="1:6" hidden="1" x14ac:dyDescent="0.3">
      <c r="A3630" s="1" t="s">
        <v>5</v>
      </c>
      <c r="B3630" s="1" t="s">
        <v>18</v>
      </c>
      <c r="C3630">
        <v>200</v>
      </c>
      <c r="D3630">
        <v>284390895711900</v>
      </c>
      <c r="E3630">
        <v>284390896110800</v>
      </c>
      <c r="F3630">
        <f t="shared" si="56"/>
        <v>0.39889999999999998</v>
      </c>
    </row>
    <row r="3631" spans="1:6" hidden="1" x14ac:dyDescent="0.3">
      <c r="A3631" s="1" t="s">
        <v>5</v>
      </c>
      <c r="B3631" s="1" t="s">
        <v>19</v>
      </c>
      <c r="C3631">
        <v>200</v>
      </c>
      <c r="D3631">
        <v>284390896700700</v>
      </c>
      <c r="E3631">
        <v>284390897107600</v>
      </c>
      <c r="F3631">
        <f t="shared" si="56"/>
        <v>0.40689999999999998</v>
      </c>
    </row>
    <row r="3632" spans="1:6" hidden="1" x14ac:dyDescent="0.3">
      <c r="A3632" s="1" t="s">
        <v>5</v>
      </c>
      <c r="B3632" s="1" t="s">
        <v>20</v>
      </c>
      <c r="C3632">
        <v>200</v>
      </c>
      <c r="D3632">
        <v>284390897690500</v>
      </c>
      <c r="E3632">
        <v>284390898263400</v>
      </c>
      <c r="F3632">
        <f t="shared" si="56"/>
        <v>0.57289999999999996</v>
      </c>
    </row>
    <row r="3633" spans="1:6" hidden="1" x14ac:dyDescent="0.3">
      <c r="A3633" s="1" t="s">
        <v>5</v>
      </c>
      <c r="B3633" s="1" t="s">
        <v>21</v>
      </c>
      <c r="C3633">
        <v>200</v>
      </c>
      <c r="D3633">
        <v>284390899665600</v>
      </c>
      <c r="E3633">
        <v>284390900240700</v>
      </c>
      <c r="F3633">
        <f t="shared" si="56"/>
        <v>0.57509999999999994</v>
      </c>
    </row>
    <row r="3634" spans="1:6" x14ac:dyDescent="0.3">
      <c r="A3634" s="1" t="s">
        <v>5</v>
      </c>
      <c r="B3634" s="1" t="s">
        <v>32</v>
      </c>
      <c r="C3634">
        <v>200</v>
      </c>
      <c r="D3634">
        <v>284390900994000</v>
      </c>
      <c r="E3634">
        <v>284390904114600</v>
      </c>
      <c r="F3634">
        <f t="shared" si="56"/>
        <v>3.1206</v>
      </c>
    </row>
    <row r="3635" spans="1:6" hidden="1" x14ac:dyDescent="0.3">
      <c r="A3635" s="1" t="s">
        <v>5</v>
      </c>
      <c r="B3635" s="1" t="s">
        <v>8</v>
      </c>
      <c r="C3635">
        <v>200</v>
      </c>
      <c r="D3635">
        <v>284390937968400</v>
      </c>
      <c r="E3635">
        <v>284390938473100</v>
      </c>
      <c r="F3635">
        <f t="shared" si="56"/>
        <v>0.50470000000000004</v>
      </c>
    </row>
    <row r="3636" spans="1:6" hidden="1" x14ac:dyDescent="0.3">
      <c r="A3636" s="1" t="s">
        <v>5</v>
      </c>
      <c r="B3636" s="1" t="s">
        <v>9</v>
      </c>
      <c r="C3636">
        <v>200</v>
      </c>
      <c r="D3636">
        <v>284390939278400</v>
      </c>
      <c r="E3636">
        <v>284390939888100</v>
      </c>
      <c r="F3636">
        <f t="shared" si="56"/>
        <v>0.60970000000000002</v>
      </c>
    </row>
    <row r="3637" spans="1:6" hidden="1" x14ac:dyDescent="0.3">
      <c r="A3637" s="1" t="s">
        <v>5</v>
      </c>
      <c r="B3637" s="1" t="s">
        <v>10</v>
      </c>
      <c r="C3637">
        <v>200</v>
      </c>
      <c r="D3637">
        <v>284390942781700</v>
      </c>
      <c r="E3637">
        <v>284390943645400</v>
      </c>
      <c r="F3637">
        <f t="shared" si="56"/>
        <v>0.86370000000000002</v>
      </c>
    </row>
    <row r="3638" spans="1:6" hidden="1" x14ac:dyDescent="0.3">
      <c r="A3638" s="1" t="s">
        <v>5</v>
      </c>
      <c r="B3638" s="1" t="s">
        <v>11</v>
      </c>
      <c r="C3638">
        <v>200</v>
      </c>
      <c r="D3638">
        <v>284390944839200</v>
      </c>
      <c r="E3638">
        <v>284390945721000</v>
      </c>
      <c r="F3638">
        <f t="shared" si="56"/>
        <v>0.88180000000000003</v>
      </c>
    </row>
    <row r="3639" spans="1:6" hidden="1" x14ac:dyDescent="0.3">
      <c r="A3639" s="1" t="s">
        <v>5</v>
      </c>
      <c r="B3639" s="1" t="s">
        <v>12</v>
      </c>
      <c r="C3639">
        <v>200</v>
      </c>
      <c r="D3639">
        <v>284390946813600</v>
      </c>
      <c r="E3639">
        <v>284390947266400</v>
      </c>
      <c r="F3639">
        <f t="shared" si="56"/>
        <v>0.45279999999999998</v>
      </c>
    </row>
    <row r="3640" spans="1:6" hidden="1" x14ac:dyDescent="0.3">
      <c r="A3640" s="1" t="s">
        <v>5</v>
      </c>
      <c r="B3640" s="1" t="s">
        <v>13</v>
      </c>
      <c r="C3640">
        <v>200</v>
      </c>
      <c r="D3640">
        <v>284390947922400</v>
      </c>
      <c r="E3640">
        <v>284390948344600</v>
      </c>
      <c r="F3640">
        <f t="shared" si="56"/>
        <v>0.42220000000000002</v>
      </c>
    </row>
    <row r="3641" spans="1:6" hidden="1" x14ac:dyDescent="0.3">
      <c r="A3641" s="1" t="s">
        <v>5</v>
      </c>
      <c r="B3641" s="1" t="s">
        <v>14</v>
      </c>
      <c r="C3641">
        <v>200</v>
      </c>
      <c r="D3641">
        <v>284390948951500</v>
      </c>
      <c r="E3641">
        <v>284390949421700</v>
      </c>
      <c r="F3641">
        <f t="shared" si="56"/>
        <v>0.47020000000000001</v>
      </c>
    </row>
    <row r="3642" spans="1:6" hidden="1" x14ac:dyDescent="0.3">
      <c r="A3642" s="1" t="s">
        <v>5</v>
      </c>
      <c r="B3642" s="1" t="s">
        <v>15</v>
      </c>
      <c r="C3642">
        <v>200</v>
      </c>
      <c r="D3642">
        <v>284390950236600</v>
      </c>
      <c r="E3642">
        <v>284390950672700</v>
      </c>
      <c r="F3642">
        <f t="shared" si="56"/>
        <v>0.43609999999999999</v>
      </c>
    </row>
    <row r="3643" spans="1:6" hidden="1" x14ac:dyDescent="0.3">
      <c r="A3643" s="1" t="s">
        <v>5</v>
      </c>
      <c r="B3643" s="1" t="s">
        <v>16</v>
      </c>
      <c r="C3643">
        <v>200</v>
      </c>
      <c r="D3643">
        <v>284390951372600</v>
      </c>
      <c r="E3643">
        <v>284390951843100</v>
      </c>
      <c r="F3643">
        <f t="shared" si="56"/>
        <v>0.47049999999999997</v>
      </c>
    </row>
    <row r="3644" spans="1:6" hidden="1" x14ac:dyDescent="0.3">
      <c r="A3644" s="1" t="s">
        <v>5</v>
      </c>
      <c r="B3644" s="1" t="s">
        <v>17</v>
      </c>
      <c r="C3644">
        <v>200</v>
      </c>
      <c r="D3644">
        <v>284390952750200</v>
      </c>
      <c r="E3644">
        <v>284390953236600</v>
      </c>
      <c r="F3644">
        <f t="shared" si="56"/>
        <v>0.4864</v>
      </c>
    </row>
    <row r="3645" spans="1:6" hidden="1" x14ac:dyDescent="0.3">
      <c r="A3645" s="1" t="s">
        <v>5</v>
      </c>
      <c r="B3645" s="1" t="s">
        <v>18</v>
      </c>
      <c r="C3645">
        <v>200</v>
      </c>
      <c r="D3645">
        <v>284390954226200</v>
      </c>
      <c r="E3645">
        <v>284390954635000</v>
      </c>
      <c r="F3645">
        <f t="shared" si="56"/>
        <v>0.4088</v>
      </c>
    </row>
    <row r="3646" spans="1:6" hidden="1" x14ac:dyDescent="0.3">
      <c r="A3646" s="1" t="s">
        <v>5</v>
      </c>
      <c r="B3646" s="1" t="s">
        <v>19</v>
      </c>
      <c r="C3646">
        <v>200</v>
      </c>
      <c r="D3646">
        <v>284390955242300</v>
      </c>
      <c r="E3646">
        <v>284390955645300</v>
      </c>
      <c r="F3646">
        <f t="shared" si="56"/>
        <v>0.40300000000000002</v>
      </c>
    </row>
    <row r="3647" spans="1:6" hidden="1" x14ac:dyDescent="0.3">
      <c r="A3647" s="1" t="s">
        <v>5</v>
      </c>
      <c r="B3647" s="1" t="s">
        <v>20</v>
      </c>
      <c r="C3647">
        <v>200</v>
      </c>
      <c r="D3647">
        <v>284390956233700</v>
      </c>
      <c r="E3647">
        <v>284390956814300</v>
      </c>
      <c r="F3647">
        <f t="shared" si="56"/>
        <v>0.5806</v>
      </c>
    </row>
    <row r="3648" spans="1:6" hidden="1" x14ac:dyDescent="0.3">
      <c r="A3648" s="1" t="s">
        <v>5</v>
      </c>
      <c r="B3648" s="1" t="s">
        <v>21</v>
      </c>
      <c r="C3648">
        <v>200</v>
      </c>
      <c r="D3648">
        <v>284390958146000</v>
      </c>
      <c r="E3648">
        <v>284390958677600</v>
      </c>
      <c r="F3648">
        <f t="shared" si="56"/>
        <v>0.53159999999999996</v>
      </c>
    </row>
    <row r="3649" spans="1:6" hidden="1" x14ac:dyDescent="0.3">
      <c r="A3649" s="1" t="s">
        <v>5</v>
      </c>
      <c r="B3649" s="1" t="s">
        <v>30</v>
      </c>
      <c r="C3649">
        <v>200</v>
      </c>
      <c r="D3649">
        <v>284390959507600</v>
      </c>
      <c r="E3649">
        <v>284390959919800</v>
      </c>
      <c r="F3649">
        <f t="shared" si="56"/>
        <v>0.41220000000000001</v>
      </c>
    </row>
    <row r="3650" spans="1:6" x14ac:dyDescent="0.3">
      <c r="A3650" s="1" t="s">
        <v>5</v>
      </c>
      <c r="B3650" s="1" t="s">
        <v>35</v>
      </c>
      <c r="C3650">
        <v>200</v>
      </c>
      <c r="D3650">
        <v>284390961493900</v>
      </c>
      <c r="E3650">
        <v>284390967101200</v>
      </c>
      <c r="F3650">
        <f t="shared" ref="F3650:F3713" si="57" xml:space="preserve"> (E3650-D3650)/1000000</f>
        <v>5.6073000000000004</v>
      </c>
    </row>
    <row r="3651" spans="1:6" hidden="1" x14ac:dyDescent="0.3">
      <c r="A3651" s="1" t="s">
        <v>5</v>
      </c>
      <c r="B3651" s="1" t="s">
        <v>8</v>
      </c>
      <c r="C3651">
        <v>200</v>
      </c>
      <c r="D3651">
        <v>284391038818400</v>
      </c>
      <c r="E3651">
        <v>284391039338400</v>
      </c>
      <c r="F3651">
        <f t="shared" si="57"/>
        <v>0.52</v>
      </c>
    </row>
    <row r="3652" spans="1:6" hidden="1" x14ac:dyDescent="0.3">
      <c r="A3652" s="1" t="s">
        <v>5</v>
      </c>
      <c r="B3652" s="1" t="s">
        <v>9</v>
      </c>
      <c r="C3652">
        <v>200</v>
      </c>
      <c r="D3652">
        <v>284391040203700</v>
      </c>
      <c r="E3652">
        <v>284391040692800</v>
      </c>
      <c r="F3652">
        <f t="shared" si="57"/>
        <v>0.48909999999999998</v>
      </c>
    </row>
    <row r="3653" spans="1:6" hidden="1" x14ac:dyDescent="0.3">
      <c r="A3653" s="1" t="s">
        <v>5</v>
      </c>
      <c r="B3653" s="1" t="s">
        <v>10</v>
      </c>
      <c r="C3653">
        <v>200</v>
      </c>
      <c r="D3653">
        <v>284391041596300</v>
      </c>
      <c r="E3653">
        <v>284391042076100</v>
      </c>
      <c r="F3653">
        <f t="shared" si="57"/>
        <v>0.4798</v>
      </c>
    </row>
    <row r="3654" spans="1:6" hidden="1" x14ac:dyDescent="0.3">
      <c r="A3654" s="1" t="s">
        <v>5</v>
      </c>
      <c r="B3654" s="1" t="s">
        <v>16</v>
      </c>
      <c r="C3654">
        <v>200</v>
      </c>
      <c r="D3654">
        <v>284391042757500</v>
      </c>
      <c r="E3654">
        <v>284391043190900</v>
      </c>
      <c r="F3654">
        <f t="shared" si="57"/>
        <v>0.43340000000000001</v>
      </c>
    </row>
    <row r="3655" spans="1:6" hidden="1" x14ac:dyDescent="0.3">
      <c r="A3655" s="1" t="s">
        <v>5</v>
      </c>
      <c r="B3655" s="1" t="s">
        <v>17</v>
      </c>
      <c r="C3655">
        <v>200</v>
      </c>
      <c r="D3655">
        <v>284391043993700</v>
      </c>
      <c r="E3655">
        <v>284391044457400</v>
      </c>
      <c r="F3655">
        <f t="shared" si="57"/>
        <v>0.4637</v>
      </c>
    </row>
    <row r="3656" spans="1:6" hidden="1" x14ac:dyDescent="0.3">
      <c r="A3656" s="1" t="s">
        <v>5</v>
      </c>
      <c r="B3656" s="1" t="s">
        <v>11</v>
      </c>
      <c r="C3656">
        <v>200</v>
      </c>
      <c r="D3656">
        <v>284391045470300</v>
      </c>
      <c r="E3656">
        <v>284391045936300</v>
      </c>
      <c r="F3656">
        <f t="shared" si="57"/>
        <v>0.46600000000000003</v>
      </c>
    </row>
    <row r="3657" spans="1:6" hidden="1" x14ac:dyDescent="0.3">
      <c r="A3657" s="1" t="s">
        <v>5</v>
      </c>
      <c r="B3657" s="1" t="s">
        <v>12</v>
      </c>
      <c r="C3657">
        <v>200</v>
      </c>
      <c r="D3657">
        <v>284391046702100</v>
      </c>
      <c r="E3657">
        <v>284391047139700</v>
      </c>
      <c r="F3657">
        <f t="shared" si="57"/>
        <v>0.43759999999999999</v>
      </c>
    </row>
    <row r="3658" spans="1:6" hidden="1" x14ac:dyDescent="0.3">
      <c r="A3658" s="1" t="s">
        <v>5</v>
      </c>
      <c r="B3658" s="1" t="s">
        <v>13</v>
      </c>
      <c r="C3658">
        <v>200</v>
      </c>
      <c r="D3658">
        <v>284391047804900</v>
      </c>
      <c r="E3658">
        <v>284391048233500</v>
      </c>
      <c r="F3658">
        <f t="shared" si="57"/>
        <v>0.42859999999999998</v>
      </c>
    </row>
    <row r="3659" spans="1:6" hidden="1" x14ac:dyDescent="0.3">
      <c r="A3659" s="1" t="s">
        <v>5</v>
      </c>
      <c r="B3659" s="1" t="s">
        <v>14</v>
      </c>
      <c r="C3659">
        <v>200</v>
      </c>
      <c r="D3659">
        <v>284391048881200</v>
      </c>
      <c r="E3659">
        <v>284391049352800</v>
      </c>
      <c r="F3659">
        <f t="shared" si="57"/>
        <v>0.47160000000000002</v>
      </c>
    </row>
    <row r="3660" spans="1:6" hidden="1" x14ac:dyDescent="0.3">
      <c r="A3660" s="1" t="s">
        <v>5</v>
      </c>
      <c r="B3660" s="1" t="s">
        <v>15</v>
      </c>
      <c r="C3660">
        <v>200</v>
      </c>
      <c r="D3660">
        <v>284391050201000</v>
      </c>
      <c r="E3660">
        <v>284391050622000</v>
      </c>
      <c r="F3660">
        <f t="shared" si="57"/>
        <v>0.42099999999999999</v>
      </c>
    </row>
    <row r="3661" spans="1:6" hidden="1" x14ac:dyDescent="0.3">
      <c r="A3661" s="1" t="s">
        <v>5</v>
      </c>
      <c r="B3661" s="1" t="s">
        <v>18</v>
      </c>
      <c r="C3661">
        <v>200</v>
      </c>
      <c r="D3661">
        <v>284391051224200</v>
      </c>
      <c r="E3661">
        <v>284391051615500</v>
      </c>
      <c r="F3661">
        <f t="shared" si="57"/>
        <v>0.39129999999999998</v>
      </c>
    </row>
    <row r="3662" spans="1:6" hidden="1" x14ac:dyDescent="0.3">
      <c r="A3662" s="1" t="s">
        <v>5</v>
      </c>
      <c r="B3662" s="1" t="s">
        <v>19</v>
      </c>
      <c r="C3662">
        <v>200</v>
      </c>
      <c r="D3662">
        <v>284391052225700</v>
      </c>
      <c r="E3662">
        <v>284391052629700</v>
      </c>
      <c r="F3662">
        <f t="shared" si="57"/>
        <v>0.40400000000000003</v>
      </c>
    </row>
    <row r="3663" spans="1:6" hidden="1" x14ac:dyDescent="0.3">
      <c r="A3663" s="1" t="s">
        <v>5</v>
      </c>
      <c r="B3663" s="1" t="s">
        <v>20</v>
      </c>
      <c r="C3663">
        <v>200</v>
      </c>
      <c r="D3663">
        <v>284391053225000</v>
      </c>
      <c r="E3663">
        <v>284391053780600</v>
      </c>
      <c r="F3663">
        <f t="shared" si="57"/>
        <v>0.55559999999999998</v>
      </c>
    </row>
    <row r="3664" spans="1:6" hidden="1" x14ac:dyDescent="0.3">
      <c r="A3664" s="1" t="s">
        <v>5</v>
      </c>
      <c r="B3664" s="1" t="s">
        <v>21</v>
      </c>
      <c r="C3664">
        <v>200</v>
      </c>
      <c r="D3664">
        <v>284391055114700</v>
      </c>
      <c r="E3664">
        <v>284391055650200</v>
      </c>
      <c r="F3664">
        <f t="shared" si="57"/>
        <v>0.53549999999999998</v>
      </c>
    </row>
    <row r="3665" spans="1:6" x14ac:dyDescent="0.3">
      <c r="A3665" s="1" t="s">
        <v>26</v>
      </c>
      <c r="B3665" s="1" t="s">
        <v>41</v>
      </c>
      <c r="C3665">
        <v>200</v>
      </c>
      <c r="D3665">
        <v>284391056484100</v>
      </c>
      <c r="E3665">
        <v>284391067857500</v>
      </c>
      <c r="F3665">
        <f t="shared" si="57"/>
        <v>11.3734</v>
      </c>
    </row>
    <row r="3666" spans="1:6" hidden="1" x14ac:dyDescent="0.3">
      <c r="A3666" s="1" t="s">
        <v>5</v>
      </c>
      <c r="B3666" s="1" t="s">
        <v>8</v>
      </c>
      <c r="C3666">
        <v>200</v>
      </c>
      <c r="D3666">
        <v>284391112777600</v>
      </c>
      <c r="E3666">
        <v>284391113328800</v>
      </c>
      <c r="F3666">
        <f t="shared" si="57"/>
        <v>0.55120000000000002</v>
      </c>
    </row>
    <row r="3667" spans="1:6" hidden="1" x14ac:dyDescent="0.3">
      <c r="A3667" s="1" t="s">
        <v>5</v>
      </c>
      <c r="B3667" s="1" t="s">
        <v>9</v>
      </c>
      <c r="C3667">
        <v>200</v>
      </c>
      <c r="D3667">
        <v>284391114221700</v>
      </c>
      <c r="E3667">
        <v>284391114738000</v>
      </c>
      <c r="F3667">
        <f t="shared" si="57"/>
        <v>0.51629999999999998</v>
      </c>
    </row>
    <row r="3668" spans="1:6" hidden="1" x14ac:dyDescent="0.3">
      <c r="A3668" s="1" t="s">
        <v>5</v>
      </c>
      <c r="B3668" s="1" t="s">
        <v>10</v>
      </c>
      <c r="C3668">
        <v>200</v>
      </c>
      <c r="D3668">
        <v>284391115610100</v>
      </c>
      <c r="E3668">
        <v>284391116049100</v>
      </c>
      <c r="F3668">
        <f t="shared" si="57"/>
        <v>0.439</v>
      </c>
    </row>
    <row r="3669" spans="1:6" hidden="1" x14ac:dyDescent="0.3">
      <c r="A3669" s="1" t="s">
        <v>5</v>
      </c>
      <c r="B3669" s="1" t="s">
        <v>11</v>
      </c>
      <c r="C3669">
        <v>200</v>
      </c>
      <c r="D3669">
        <v>284391116756900</v>
      </c>
      <c r="E3669">
        <v>284391117196000</v>
      </c>
      <c r="F3669">
        <f t="shared" si="57"/>
        <v>0.43909999999999999</v>
      </c>
    </row>
    <row r="3670" spans="1:6" hidden="1" x14ac:dyDescent="0.3">
      <c r="A3670" s="1" t="s">
        <v>5</v>
      </c>
      <c r="B3670" s="1" t="s">
        <v>12</v>
      </c>
      <c r="C3670">
        <v>200</v>
      </c>
      <c r="D3670">
        <v>284391117909700</v>
      </c>
      <c r="E3670">
        <v>284391118357600</v>
      </c>
      <c r="F3670">
        <f t="shared" si="57"/>
        <v>0.44790000000000002</v>
      </c>
    </row>
    <row r="3671" spans="1:6" hidden="1" x14ac:dyDescent="0.3">
      <c r="A3671" s="1" t="s">
        <v>5</v>
      </c>
      <c r="B3671" s="1" t="s">
        <v>13</v>
      </c>
      <c r="C3671">
        <v>200</v>
      </c>
      <c r="D3671">
        <v>284391119014000</v>
      </c>
      <c r="E3671">
        <v>284391119465400</v>
      </c>
      <c r="F3671">
        <f t="shared" si="57"/>
        <v>0.45140000000000002</v>
      </c>
    </row>
    <row r="3672" spans="1:6" hidden="1" x14ac:dyDescent="0.3">
      <c r="A3672" s="1" t="s">
        <v>5</v>
      </c>
      <c r="B3672" s="1" t="s">
        <v>14</v>
      </c>
      <c r="C3672">
        <v>200</v>
      </c>
      <c r="D3672">
        <v>284391120210900</v>
      </c>
      <c r="E3672">
        <v>284391120745200</v>
      </c>
      <c r="F3672">
        <f t="shared" si="57"/>
        <v>0.5343</v>
      </c>
    </row>
    <row r="3673" spans="1:6" hidden="1" x14ac:dyDescent="0.3">
      <c r="A3673" s="1" t="s">
        <v>5</v>
      </c>
      <c r="B3673" s="1" t="s">
        <v>15</v>
      </c>
      <c r="C3673">
        <v>200</v>
      </c>
      <c r="D3673">
        <v>284391121656600</v>
      </c>
      <c r="E3673">
        <v>284391122096800</v>
      </c>
      <c r="F3673">
        <f t="shared" si="57"/>
        <v>0.44019999999999998</v>
      </c>
    </row>
    <row r="3674" spans="1:6" hidden="1" x14ac:dyDescent="0.3">
      <c r="A3674" s="1" t="s">
        <v>5</v>
      </c>
      <c r="B3674" s="1" t="s">
        <v>16</v>
      </c>
      <c r="C3674">
        <v>200</v>
      </c>
      <c r="D3674">
        <v>284391122775500</v>
      </c>
      <c r="E3674">
        <v>284391123235500</v>
      </c>
      <c r="F3674">
        <f t="shared" si="57"/>
        <v>0.46</v>
      </c>
    </row>
    <row r="3675" spans="1:6" hidden="1" x14ac:dyDescent="0.3">
      <c r="A3675" s="1" t="s">
        <v>5</v>
      </c>
      <c r="B3675" s="1" t="s">
        <v>17</v>
      </c>
      <c r="C3675">
        <v>200</v>
      </c>
      <c r="D3675">
        <v>284391124089900</v>
      </c>
      <c r="E3675">
        <v>284391124547600</v>
      </c>
      <c r="F3675">
        <f t="shared" si="57"/>
        <v>0.4577</v>
      </c>
    </row>
    <row r="3676" spans="1:6" hidden="1" x14ac:dyDescent="0.3">
      <c r="A3676" s="1" t="s">
        <v>5</v>
      </c>
      <c r="B3676" s="1" t="s">
        <v>18</v>
      </c>
      <c r="C3676">
        <v>200</v>
      </c>
      <c r="D3676">
        <v>284391125440500</v>
      </c>
      <c r="E3676">
        <v>284391125848000</v>
      </c>
      <c r="F3676">
        <f t="shared" si="57"/>
        <v>0.40749999999999997</v>
      </c>
    </row>
    <row r="3677" spans="1:6" hidden="1" x14ac:dyDescent="0.3">
      <c r="A3677" s="1" t="s">
        <v>5</v>
      </c>
      <c r="B3677" s="1" t="s">
        <v>19</v>
      </c>
      <c r="C3677">
        <v>200</v>
      </c>
      <c r="D3677">
        <v>284391126488600</v>
      </c>
      <c r="E3677">
        <v>284391126889800</v>
      </c>
      <c r="F3677">
        <f t="shared" si="57"/>
        <v>0.4012</v>
      </c>
    </row>
    <row r="3678" spans="1:6" hidden="1" x14ac:dyDescent="0.3">
      <c r="A3678" s="1" t="s">
        <v>5</v>
      </c>
      <c r="B3678" s="1" t="s">
        <v>20</v>
      </c>
      <c r="C3678">
        <v>200</v>
      </c>
      <c r="D3678">
        <v>284391127497700</v>
      </c>
      <c r="E3678">
        <v>284391128079600</v>
      </c>
      <c r="F3678">
        <f t="shared" si="57"/>
        <v>0.58189999999999997</v>
      </c>
    </row>
    <row r="3679" spans="1:6" hidden="1" x14ac:dyDescent="0.3">
      <c r="A3679" s="1" t="s">
        <v>5</v>
      </c>
      <c r="B3679" s="1" t="s">
        <v>21</v>
      </c>
      <c r="C3679">
        <v>200</v>
      </c>
      <c r="D3679">
        <v>284391129448100</v>
      </c>
      <c r="E3679">
        <v>284391130004200</v>
      </c>
      <c r="F3679">
        <f t="shared" si="57"/>
        <v>0.55610000000000004</v>
      </c>
    </row>
    <row r="3680" spans="1:6" x14ac:dyDescent="0.3">
      <c r="A3680" s="1" t="s">
        <v>26</v>
      </c>
      <c r="B3680" s="1" t="s">
        <v>41</v>
      </c>
      <c r="C3680">
        <v>200</v>
      </c>
      <c r="D3680">
        <v>284391130851300</v>
      </c>
      <c r="E3680">
        <v>284391141785400</v>
      </c>
      <c r="F3680">
        <f t="shared" si="57"/>
        <v>10.934100000000001</v>
      </c>
    </row>
    <row r="3681" spans="1:6" hidden="1" x14ac:dyDescent="0.3">
      <c r="A3681" s="1" t="s">
        <v>5</v>
      </c>
      <c r="B3681" s="1" t="s">
        <v>8</v>
      </c>
      <c r="C3681">
        <v>200</v>
      </c>
      <c r="D3681">
        <v>284391188939300</v>
      </c>
      <c r="E3681">
        <v>284391189493700</v>
      </c>
      <c r="F3681">
        <f t="shared" si="57"/>
        <v>0.5544</v>
      </c>
    </row>
    <row r="3682" spans="1:6" hidden="1" x14ac:dyDescent="0.3">
      <c r="A3682" s="1" t="s">
        <v>5</v>
      </c>
      <c r="B3682" s="1" t="s">
        <v>9</v>
      </c>
      <c r="C3682">
        <v>200</v>
      </c>
      <c r="D3682">
        <v>284391190302300</v>
      </c>
      <c r="E3682">
        <v>284391190762900</v>
      </c>
      <c r="F3682">
        <f t="shared" si="57"/>
        <v>0.46060000000000001</v>
      </c>
    </row>
    <row r="3683" spans="1:6" hidden="1" x14ac:dyDescent="0.3">
      <c r="A3683" s="1" t="s">
        <v>5</v>
      </c>
      <c r="B3683" s="1" t="s">
        <v>10</v>
      </c>
      <c r="C3683">
        <v>200</v>
      </c>
      <c r="D3683">
        <v>284391191608700</v>
      </c>
      <c r="E3683">
        <v>284391192028100</v>
      </c>
      <c r="F3683">
        <f t="shared" si="57"/>
        <v>0.4194</v>
      </c>
    </row>
    <row r="3684" spans="1:6" hidden="1" x14ac:dyDescent="0.3">
      <c r="A3684" s="1" t="s">
        <v>5</v>
      </c>
      <c r="B3684" s="1" t="s">
        <v>11</v>
      </c>
      <c r="C3684">
        <v>200</v>
      </c>
      <c r="D3684">
        <v>284391192689700</v>
      </c>
      <c r="E3684">
        <v>284391193126800</v>
      </c>
      <c r="F3684">
        <f t="shared" si="57"/>
        <v>0.43709999999999999</v>
      </c>
    </row>
    <row r="3685" spans="1:6" hidden="1" x14ac:dyDescent="0.3">
      <c r="A3685" s="1" t="s">
        <v>5</v>
      </c>
      <c r="B3685" s="1" t="s">
        <v>12</v>
      </c>
      <c r="C3685">
        <v>200</v>
      </c>
      <c r="D3685">
        <v>284391193816600</v>
      </c>
      <c r="E3685">
        <v>284391194219400</v>
      </c>
      <c r="F3685">
        <f t="shared" si="57"/>
        <v>0.40279999999999999</v>
      </c>
    </row>
    <row r="3686" spans="1:6" hidden="1" x14ac:dyDescent="0.3">
      <c r="A3686" s="1" t="s">
        <v>5</v>
      </c>
      <c r="B3686" s="1" t="s">
        <v>13</v>
      </c>
      <c r="C3686">
        <v>200</v>
      </c>
      <c r="D3686">
        <v>284391194873800</v>
      </c>
      <c r="E3686">
        <v>284391195327500</v>
      </c>
      <c r="F3686">
        <f t="shared" si="57"/>
        <v>0.45369999999999999</v>
      </c>
    </row>
    <row r="3687" spans="1:6" hidden="1" x14ac:dyDescent="0.3">
      <c r="A3687" s="1" t="s">
        <v>5</v>
      </c>
      <c r="B3687" s="1" t="s">
        <v>14</v>
      </c>
      <c r="C3687">
        <v>200</v>
      </c>
      <c r="D3687">
        <v>284391195981200</v>
      </c>
      <c r="E3687">
        <v>284391196445000</v>
      </c>
      <c r="F3687">
        <f t="shared" si="57"/>
        <v>0.46379999999999999</v>
      </c>
    </row>
    <row r="3688" spans="1:6" hidden="1" x14ac:dyDescent="0.3">
      <c r="A3688" s="1" t="s">
        <v>5</v>
      </c>
      <c r="B3688" s="1" t="s">
        <v>15</v>
      </c>
      <c r="C3688">
        <v>200</v>
      </c>
      <c r="D3688">
        <v>284391197323800</v>
      </c>
      <c r="E3688">
        <v>284391197755900</v>
      </c>
      <c r="F3688">
        <f t="shared" si="57"/>
        <v>0.43209999999999998</v>
      </c>
    </row>
    <row r="3689" spans="1:6" hidden="1" x14ac:dyDescent="0.3">
      <c r="A3689" s="1" t="s">
        <v>5</v>
      </c>
      <c r="B3689" s="1" t="s">
        <v>16</v>
      </c>
      <c r="C3689">
        <v>200</v>
      </c>
      <c r="D3689">
        <v>284391198432900</v>
      </c>
      <c r="E3689">
        <v>284391198861600</v>
      </c>
      <c r="F3689">
        <f t="shared" si="57"/>
        <v>0.42870000000000003</v>
      </c>
    </row>
    <row r="3690" spans="1:6" hidden="1" x14ac:dyDescent="0.3">
      <c r="A3690" s="1" t="s">
        <v>5</v>
      </c>
      <c r="B3690" s="1" t="s">
        <v>17</v>
      </c>
      <c r="C3690">
        <v>200</v>
      </c>
      <c r="D3690">
        <v>284391199632900</v>
      </c>
      <c r="E3690">
        <v>284391200090400</v>
      </c>
      <c r="F3690">
        <f t="shared" si="57"/>
        <v>0.45750000000000002</v>
      </c>
    </row>
    <row r="3691" spans="1:6" hidden="1" x14ac:dyDescent="0.3">
      <c r="A3691" s="1" t="s">
        <v>5</v>
      </c>
      <c r="B3691" s="1" t="s">
        <v>18</v>
      </c>
      <c r="C3691">
        <v>200</v>
      </c>
      <c r="D3691">
        <v>284391200947400</v>
      </c>
      <c r="E3691">
        <v>284391201339400</v>
      </c>
      <c r="F3691">
        <f t="shared" si="57"/>
        <v>0.39200000000000002</v>
      </c>
    </row>
    <row r="3692" spans="1:6" hidden="1" x14ac:dyDescent="0.3">
      <c r="A3692" s="1" t="s">
        <v>5</v>
      </c>
      <c r="B3692" s="1" t="s">
        <v>19</v>
      </c>
      <c r="C3692">
        <v>200</v>
      </c>
      <c r="D3692">
        <v>284391201938700</v>
      </c>
      <c r="E3692">
        <v>284391202359200</v>
      </c>
      <c r="F3692">
        <f t="shared" si="57"/>
        <v>0.42049999999999998</v>
      </c>
    </row>
    <row r="3693" spans="1:6" hidden="1" x14ac:dyDescent="0.3">
      <c r="A3693" s="1" t="s">
        <v>5</v>
      </c>
      <c r="B3693" s="1" t="s">
        <v>20</v>
      </c>
      <c r="C3693">
        <v>200</v>
      </c>
      <c r="D3693">
        <v>284391203023600</v>
      </c>
      <c r="E3693">
        <v>284391203613400</v>
      </c>
      <c r="F3693">
        <f t="shared" si="57"/>
        <v>0.58979999999999999</v>
      </c>
    </row>
    <row r="3694" spans="1:6" hidden="1" x14ac:dyDescent="0.3">
      <c r="A3694" s="1" t="s">
        <v>5</v>
      </c>
      <c r="B3694" s="1" t="s">
        <v>21</v>
      </c>
      <c r="C3694">
        <v>200</v>
      </c>
      <c r="D3694">
        <v>284391204967200</v>
      </c>
      <c r="E3694">
        <v>284391205509600</v>
      </c>
      <c r="F3694">
        <f t="shared" si="57"/>
        <v>0.54239999999999999</v>
      </c>
    </row>
    <row r="3695" spans="1:6" x14ac:dyDescent="0.3">
      <c r="A3695" s="1" t="s">
        <v>26</v>
      </c>
      <c r="B3695" s="1" t="s">
        <v>41</v>
      </c>
      <c r="C3695">
        <v>200</v>
      </c>
      <c r="D3695">
        <v>284391206340700</v>
      </c>
      <c r="E3695">
        <v>284391217679400</v>
      </c>
      <c r="F3695">
        <f t="shared" si="57"/>
        <v>11.338699999999999</v>
      </c>
    </row>
    <row r="3696" spans="1:6" hidden="1" x14ac:dyDescent="0.3">
      <c r="A3696" s="1" t="s">
        <v>5</v>
      </c>
      <c r="B3696" s="1" t="s">
        <v>8</v>
      </c>
      <c r="C3696">
        <v>200</v>
      </c>
      <c r="D3696">
        <v>284391267538700</v>
      </c>
      <c r="E3696">
        <v>284391268096500</v>
      </c>
      <c r="F3696">
        <f t="shared" si="57"/>
        <v>0.55779999999999996</v>
      </c>
    </row>
    <row r="3697" spans="1:6" hidden="1" x14ac:dyDescent="0.3">
      <c r="A3697" s="1" t="s">
        <v>5</v>
      </c>
      <c r="B3697" s="1" t="s">
        <v>9</v>
      </c>
      <c r="C3697">
        <v>200</v>
      </c>
      <c r="D3697">
        <v>284391268940100</v>
      </c>
      <c r="E3697">
        <v>284391269433900</v>
      </c>
      <c r="F3697">
        <f t="shared" si="57"/>
        <v>0.49380000000000002</v>
      </c>
    </row>
    <row r="3698" spans="1:6" hidden="1" x14ac:dyDescent="0.3">
      <c r="A3698" s="1" t="s">
        <v>5</v>
      </c>
      <c r="B3698" s="1" t="s">
        <v>10</v>
      </c>
      <c r="C3698">
        <v>200</v>
      </c>
      <c r="D3698">
        <v>284391270294300</v>
      </c>
      <c r="E3698">
        <v>284391270740600</v>
      </c>
      <c r="F3698">
        <f t="shared" si="57"/>
        <v>0.44629999999999997</v>
      </c>
    </row>
    <row r="3699" spans="1:6" hidden="1" x14ac:dyDescent="0.3">
      <c r="A3699" s="1" t="s">
        <v>5</v>
      </c>
      <c r="B3699" s="1" t="s">
        <v>11</v>
      </c>
      <c r="C3699">
        <v>200</v>
      </c>
      <c r="D3699">
        <v>284391271453300</v>
      </c>
      <c r="E3699">
        <v>284391271920200</v>
      </c>
      <c r="F3699">
        <f t="shared" si="57"/>
        <v>0.46689999999999998</v>
      </c>
    </row>
    <row r="3700" spans="1:6" hidden="1" x14ac:dyDescent="0.3">
      <c r="A3700" s="1" t="s">
        <v>5</v>
      </c>
      <c r="B3700" s="1" t="s">
        <v>12</v>
      </c>
      <c r="C3700">
        <v>200</v>
      </c>
      <c r="D3700">
        <v>284391272752400</v>
      </c>
      <c r="E3700">
        <v>284391273199600</v>
      </c>
      <c r="F3700">
        <f t="shared" si="57"/>
        <v>0.44719999999999999</v>
      </c>
    </row>
    <row r="3701" spans="1:6" hidden="1" x14ac:dyDescent="0.3">
      <c r="A3701" s="1" t="s">
        <v>5</v>
      </c>
      <c r="B3701" s="1" t="s">
        <v>18</v>
      </c>
      <c r="C3701">
        <v>200</v>
      </c>
      <c r="D3701">
        <v>284391273909600</v>
      </c>
      <c r="E3701">
        <v>284391274319100</v>
      </c>
      <c r="F3701">
        <f t="shared" si="57"/>
        <v>0.40949999999999998</v>
      </c>
    </row>
    <row r="3702" spans="1:6" hidden="1" x14ac:dyDescent="0.3">
      <c r="A3702" s="1" t="s">
        <v>5</v>
      </c>
      <c r="B3702" s="1" t="s">
        <v>13</v>
      </c>
      <c r="C3702">
        <v>200</v>
      </c>
      <c r="D3702">
        <v>284391275200600</v>
      </c>
      <c r="E3702">
        <v>284391275639800</v>
      </c>
      <c r="F3702">
        <f t="shared" si="57"/>
        <v>0.43919999999999998</v>
      </c>
    </row>
    <row r="3703" spans="1:6" hidden="1" x14ac:dyDescent="0.3">
      <c r="A3703" s="1" t="s">
        <v>5</v>
      </c>
      <c r="B3703" s="1" t="s">
        <v>14</v>
      </c>
      <c r="C3703">
        <v>200</v>
      </c>
      <c r="D3703">
        <v>284391276326200</v>
      </c>
      <c r="E3703">
        <v>284391276863900</v>
      </c>
      <c r="F3703">
        <f t="shared" si="57"/>
        <v>0.53769999999999996</v>
      </c>
    </row>
    <row r="3704" spans="1:6" hidden="1" x14ac:dyDescent="0.3">
      <c r="A3704" s="1" t="s">
        <v>5</v>
      </c>
      <c r="B3704" s="1" t="s">
        <v>15</v>
      </c>
      <c r="C3704">
        <v>200</v>
      </c>
      <c r="D3704">
        <v>284391278074200</v>
      </c>
      <c r="E3704">
        <v>284391278594100</v>
      </c>
      <c r="F3704">
        <f t="shared" si="57"/>
        <v>0.51990000000000003</v>
      </c>
    </row>
    <row r="3705" spans="1:6" hidden="1" x14ac:dyDescent="0.3">
      <c r="A3705" s="1" t="s">
        <v>5</v>
      </c>
      <c r="B3705" s="1" t="s">
        <v>16</v>
      </c>
      <c r="C3705">
        <v>200</v>
      </c>
      <c r="D3705">
        <v>284391279534100</v>
      </c>
      <c r="E3705">
        <v>284391280152000</v>
      </c>
      <c r="F3705">
        <f t="shared" si="57"/>
        <v>0.6179</v>
      </c>
    </row>
    <row r="3706" spans="1:6" hidden="1" x14ac:dyDescent="0.3">
      <c r="A3706" s="1" t="s">
        <v>5</v>
      </c>
      <c r="B3706" s="1" t="s">
        <v>17</v>
      </c>
      <c r="C3706">
        <v>200</v>
      </c>
      <c r="D3706">
        <v>284391281137600</v>
      </c>
      <c r="E3706">
        <v>284391281600200</v>
      </c>
      <c r="F3706">
        <f t="shared" si="57"/>
        <v>0.46260000000000001</v>
      </c>
    </row>
    <row r="3707" spans="1:6" hidden="1" x14ac:dyDescent="0.3">
      <c r="A3707" s="1" t="s">
        <v>5</v>
      </c>
      <c r="B3707" s="1" t="s">
        <v>19</v>
      </c>
      <c r="C3707">
        <v>200</v>
      </c>
      <c r="D3707">
        <v>284391282515700</v>
      </c>
      <c r="E3707">
        <v>284391282958000</v>
      </c>
      <c r="F3707">
        <f t="shared" si="57"/>
        <v>0.44230000000000003</v>
      </c>
    </row>
    <row r="3708" spans="1:6" hidden="1" x14ac:dyDescent="0.3">
      <c r="A3708" s="1" t="s">
        <v>5</v>
      </c>
      <c r="B3708" s="1" t="s">
        <v>20</v>
      </c>
      <c r="C3708">
        <v>200</v>
      </c>
      <c r="D3708">
        <v>284391283934700</v>
      </c>
      <c r="E3708">
        <v>284391284626400</v>
      </c>
      <c r="F3708">
        <f t="shared" si="57"/>
        <v>0.69169999999999998</v>
      </c>
    </row>
    <row r="3709" spans="1:6" hidden="1" x14ac:dyDescent="0.3">
      <c r="A3709" s="1" t="s">
        <v>5</v>
      </c>
      <c r="B3709" s="1" t="s">
        <v>21</v>
      </c>
      <c r="C3709">
        <v>200</v>
      </c>
      <c r="D3709">
        <v>284391286332300</v>
      </c>
      <c r="E3709">
        <v>284391286978000</v>
      </c>
      <c r="F3709">
        <f t="shared" si="57"/>
        <v>0.64570000000000005</v>
      </c>
    </row>
    <row r="3710" spans="1:6" x14ac:dyDescent="0.3">
      <c r="A3710" s="1" t="s">
        <v>26</v>
      </c>
      <c r="B3710" s="1" t="s">
        <v>41</v>
      </c>
      <c r="C3710">
        <v>200</v>
      </c>
      <c r="D3710">
        <v>284391288007200</v>
      </c>
      <c r="E3710">
        <v>284391300438400</v>
      </c>
      <c r="F3710">
        <f t="shared" si="57"/>
        <v>12.4312</v>
      </c>
    </row>
    <row r="3711" spans="1:6" hidden="1" x14ac:dyDescent="0.3">
      <c r="A3711" s="1" t="s">
        <v>5</v>
      </c>
      <c r="B3711" s="1" t="s">
        <v>8</v>
      </c>
      <c r="C3711">
        <v>200</v>
      </c>
      <c r="D3711">
        <v>284391351134400</v>
      </c>
      <c r="E3711">
        <v>284391351670100</v>
      </c>
      <c r="F3711">
        <f t="shared" si="57"/>
        <v>0.53569999999999995</v>
      </c>
    </row>
    <row r="3712" spans="1:6" hidden="1" x14ac:dyDescent="0.3">
      <c r="A3712" s="1" t="s">
        <v>5</v>
      </c>
      <c r="B3712" s="1" t="s">
        <v>9</v>
      </c>
      <c r="C3712">
        <v>200</v>
      </c>
      <c r="D3712">
        <v>284391352495000</v>
      </c>
      <c r="E3712">
        <v>284391352982900</v>
      </c>
      <c r="F3712">
        <f t="shared" si="57"/>
        <v>0.4879</v>
      </c>
    </row>
    <row r="3713" spans="1:6" hidden="1" x14ac:dyDescent="0.3">
      <c r="A3713" s="1" t="s">
        <v>5</v>
      </c>
      <c r="B3713" s="1" t="s">
        <v>15</v>
      </c>
      <c r="C3713">
        <v>200</v>
      </c>
      <c r="D3713">
        <v>284391353865900</v>
      </c>
      <c r="E3713">
        <v>284391354324800</v>
      </c>
      <c r="F3713">
        <f t="shared" si="57"/>
        <v>0.45889999999999997</v>
      </c>
    </row>
    <row r="3714" spans="1:6" hidden="1" x14ac:dyDescent="0.3">
      <c r="A3714" s="1" t="s">
        <v>5</v>
      </c>
      <c r="B3714" s="1" t="s">
        <v>16</v>
      </c>
      <c r="C3714">
        <v>200</v>
      </c>
      <c r="D3714">
        <v>284391355524400</v>
      </c>
      <c r="E3714">
        <v>284391356014800</v>
      </c>
      <c r="F3714">
        <f t="shared" ref="F3714:F3777" si="58" xml:space="preserve"> (E3714-D3714)/1000000</f>
        <v>0.4904</v>
      </c>
    </row>
    <row r="3715" spans="1:6" hidden="1" x14ac:dyDescent="0.3">
      <c r="A3715" s="1" t="s">
        <v>5</v>
      </c>
      <c r="B3715" s="1" t="s">
        <v>10</v>
      </c>
      <c r="C3715">
        <v>200</v>
      </c>
      <c r="D3715">
        <v>284391357078500</v>
      </c>
      <c r="E3715">
        <v>284391357544500</v>
      </c>
      <c r="F3715">
        <f t="shared" si="58"/>
        <v>0.46600000000000003</v>
      </c>
    </row>
    <row r="3716" spans="1:6" hidden="1" x14ac:dyDescent="0.3">
      <c r="A3716" s="1" t="s">
        <v>5</v>
      </c>
      <c r="B3716" s="1" t="s">
        <v>11</v>
      </c>
      <c r="C3716">
        <v>200</v>
      </c>
      <c r="D3716">
        <v>284391358305500</v>
      </c>
      <c r="E3716">
        <v>284391358770700</v>
      </c>
      <c r="F3716">
        <f t="shared" si="58"/>
        <v>0.4652</v>
      </c>
    </row>
    <row r="3717" spans="1:6" hidden="1" x14ac:dyDescent="0.3">
      <c r="A3717" s="1" t="s">
        <v>5</v>
      </c>
      <c r="B3717" s="1" t="s">
        <v>12</v>
      </c>
      <c r="C3717">
        <v>200</v>
      </c>
      <c r="D3717">
        <v>284391359511100</v>
      </c>
      <c r="E3717">
        <v>284391359910900</v>
      </c>
      <c r="F3717">
        <f t="shared" si="58"/>
        <v>0.39979999999999999</v>
      </c>
    </row>
    <row r="3718" spans="1:6" hidden="1" x14ac:dyDescent="0.3">
      <c r="A3718" s="1" t="s">
        <v>5</v>
      </c>
      <c r="B3718" s="1" t="s">
        <v>13</v>
      </c>
      <c r="C3718">
        <v>200</v>
      </c>
      <c r="D3718">
        <v>284391360551200</v>
      </c>
      <c r="E3718">
        <v>284391361001700</v>
      </c>
      <c r="F3718">
        <f t="shared" si="58"/>
        <v>0.45050000000000001</v>
      </c>
    </row>
    <row r="3719" spans="1:6" hidden="1" x14ac:dyDescent="0.3">
      <c r="A3719" s="1" t="s">
        <v>5</v>
      </c>
      <c r="B3719" s="1" t="s">
        <v>14</v>
      </c>
      <c r="C3719">
        <v>200</v>
      </c>
      <c r="D3719">
        <v>284391361636300</v>
      </c>
      <c r="E3719">
        <v>284391362116800</v>
      </c>
      <c r="F3719">
        <f t="shared" si="58"/>
        <v>0.48049999999999998</v>
      </c>
    </row>
    <row r="3720" spans="1:6" hidden="1" x14ac:dyDescent="0.3">
      <c r="A3720" s="1" t="s">
        <v>5</v>
      </c>
      <c r="B3720" s="1" t="s">
        <v>17</v>
      </c>
      <c r="C3720">
        <v>200</v>
      </c>
      <c r="D3720">
        <v>284391362909100</v>
      </c>
      <c r="E3720">
        <v>284391363368100</v>
      </c>
      <c r="F3720">
        <f t="shared" si="58"/>
        <v>0.45900000000000002</v>
      </c>
    </row>
    <row r="3721" spans="1:6" hidden="1" x14ac:dyDescent="0.3">
      <c r="A3721" s="1" t="s">
        <v>5</v>
      </c>
      <c r="B3721" s="1" t="s">
        <v>18</v>
      </c>
      <c r="C3721">
        <v>200</v>
      </c>
      <c r="D3721">
        <v>284391364199700</v>
      </c>
      <c r="E3721">
        <v>284391364627300</v>
      </c>
      <c r="F3721">
        <f t="shared" si="58"/>
        <v>0.42759999999999998</v>
      </c>
    </row>
    <row r="3722" spans="1:6" hidden="1" x14ac:dyDescent="0.3">
      <c r="A3722" s="1" t="s">
        <v>5</v>
      </c>
      <c r="B3722" s="1" t="s">
        <v>19</v>
      </c>
      <c r="C3722">
        <v>200</v>
      </c>
      <c r="D3722">
        <v>284391365262900</v>
      </c>
      <c r="E3722">
        <v>284391365666100</v>
      </c>
      <c r="F3722">
        <f t="shared" si="58"/>
        <v>0.4032</v>
      </c>
    </row>
    <row r="3723" spans="1:6" hidden="1" x14ac:dyDescent="0.3">
      <c r="A3723" s="1" t="s">
        <v>5</v>
      </c>
      <c r="B3723" s="1" t="s">
        <v>20</v>
      </c>
      <c r="C3723">
        <v>200</v>
      </c>
      <c r="D3723">
        <v>284391366301100</v>
      </c>
      <c r="E3723">
        <v>284391366877800</v>
      </c>
      <c r="F3723">
        <f t="shared" si="58"/>
        <v>0.57669999999999999</v>
      </c>
    </row>
    <row r="3724" spans="1:6" hidden="1" x14ac:dyDescent="0.3">
      <c r="A3724" s="1" t="s">
        <v>5</v>
      </c>
      <c r="B3724" s="1" t="s">
        <v>21</v>
      </c>
      <c r="C3724">
        <v>200</v>
      </c>
      <c r="D3724">
        <v>284391368182500</v>
      </c>
      <c r="E3724">
        <v>284391368668500</v>
      </c>
      <c r="F3724">
        <f t="shared" si="58"/>
        <v>0.48599999999999999</v>
      </c>
    </row>
    <row r="3725" spans="1:6" x14ac:dyDescent="0.3">
      <c r="A3725" s="1" t="s">
        <v>26</v>
      </c>
      <c r="B3725" s="1" t="s">
        <v>41</v>
      </c>
      <c r="C3725">
        <v>200</v>
      </c>
      <c r="D3725">
        <v>284391369444000</v>
      </c>
      <c r="E3725">
        <v>284391380394100</v>
      </c>
      <c r="F3725">
        <f t="shared" si="58"/>
        <v>10.950100000000001</v>
      </c>
    </row>
    <row r="3726" spans="1:6" hidden="1" x14ac:dyDescent="0.3">
      <c r="A3726" s="1" t="s">
        <v>5</v>
      </c>
      <c r="B3726" s="1" t="s">
        <v>8</v>
      </c>
      <c r="C3726">
        <v>200</v>
      </c>
      <c r="D3726">
        <v>284391421045400</v>
      </c>
      <c r="E3726">
        <v>284391421593400</v>
      </c>
      <c r="F3726">
        <f t="shared" si="58"/>
        <v>0.54800000000000004</v>
      </c>
    </row>
    <row r="3727" spans="1:6" hidden="1" x14ac:dyDescent="0.3">
      <c r="A3727" s="1" t="s">
        <v>5</v>
      </c>
      <c r="B3727" s="1" t="s">
        <v>9</v>
      </c>
      <c r="C3727">
        <v>200</v>
      </c>
      <c r="D3727">
        <v>284391422446800</v>
      </c>
      <c r="E3727">
        <v>284391422940000</v>
      </c>
      <c r="F3727">
        <f t="shared" si="58"/>
        <v>0.49320000000000003</v>
      </c>
    </row>
    <row r="3728" spans="1:6" hidden="1" x14ac:dyDescent="0.3">
      <c r="A3728" s="1" t="s">
        <v>5</v>
      </c>
      <c r="B3728" s="1" t="s">
        <v>10</v>
      </c>
      <c r="C3728">
        <v>200</v>
      </c>
      <c r="D3728">
        <v>284391423750200</v>
      </c>
      <c r="E3728">
        <v>284391424164600</v>
      </c>
      <c r="F3728">
        <f t="shared" si="58"/>
        <v>0.41439999999999999</v>
      </c>
    </row>
    <row r="3729" spans="1:6" hidden="1" x14ac:dyDescent="0.3">
      <c r="A3729" s="1" t="s">
        <v>5</v>
      </c>
      <c r="B3729" s="1" t="s">
        <v>11</v>
      </c>
      <c r="C3729">
        <v>200</v>
      </c>
      <c r="D3729">
        <v>284391424836100</v>
      </c>
      <c r="E3729">
        <v>284391425274600</v>
      </c>
      <c r="F3729">
        <f t="shared" si="58"/>
        <v>0.4385</v>
      </c>
    </row>
    <row r="3730" spans="1:6" hidden="1" x14ac:dyDescent="0.3">
      <c r="A3730" s="1" t="s">
        <v>5</v>
      </c>
      <c r="B3730" s="1" t="s">
        <v>12</v>
      </c>
      <c r="C3730">
        <v>200</v>
      </c>
      <c r="D3730">
        <v>284391426004800</v>
      </c>
      <c r="E3730">
        <v>284391426443000</v>
      </c>
      <c r="F3730">
        <f t="shared" si="58"/>
        <v>0.43819999999999998</v>
      </c>
    </row>
    <row r="3731" spans="1:6" hidden="1" x14ac:dyDescent="0.3">
      <c r="A3731" s="1" t="s">
        <v>5</v>
      </c>
      <c r="B3731" s="1" t="s">
        <v>13</v>
      </c>
      <c r="C3731">
        <v>200</v>
      </c>
      <c r="D3731">
        <v>284391427154200</v>
      </c>
      <c r="E3731">
        <v>284391427586700</v>
      </c>
      <c r="F3731">
        <f t="shared" si="58"/>
        <v>0.4325</v>
      </c>
    </row>
    <row r="3732" spans="1:6" hidden="1" x14ac:dyDescent="0.3">
      <c r="A3732" s="1" t="s">
        <v>5</v>
      </c>
      <c r="B3732" s="1" t="s">
        <v>19</v>
      </c>
      <c r="C3732">
        <v>200</v>
      </c>
      <c r="D3732">
        <v>284391428266900</v>
      </c>
      <c r="E3732">
        <v>284391428676900</v>
      </c>
      <c r="F3732">
        <f t="shared" si="58"/>
        <v>0.41</v>
      </c>
    </row>
    <row r="3733" spans="1:6" hidden="1" x14ac:dyDescent="0.3">
      <c r="A3733" s="1" t="s">
        <v>5</v>
      </c>
      <c r="B3733" s="1" t="s">
        <v>14</v>
      </c>
      <c r="C3733">
        <v>200</v>
      </c>
      <c r="D3733">
        <v>284391429289100</v>
      </c>
      <c r="E3733">
        <v>284391429740500</v>
      </c>
      <c r="F3733">
        <f t="shared" si="58"/>
        <v>0.45140000000000002</v>
      </c>
    </row>
    <row r="3734" spans="1:6" hidden="1" x14ac:dyDescent="0.3">
      <c r="A3734" s="1" t="s">
        <v>5</v>
      </c>
      <c r="B3734" s="1" t="s">
        <v>15</v>
      </c>
      <c r="C3734">
        <v>200</v>
      </c>
      <c r="D3734">
        <v>284391430520200</v>
      </c>
      <c r="E3734">
        <v>284391430937500</v>
      </c>
      <c r="F3734">
        <f t="shared" si="58"/>
        <v>0.4173</v>
      </c>
    </row>
    <row r="3735" spans="1:6" hidden="1" x14ac:dyDescent="0.3">
      <c r="A3735" s="1" t="s">
        <v>5</v>
      </c>
      <c r="B3735" s="1" t="s">
        <v>16</v>
      </c>
      <c r="C3735">
        <v>200</v>
      </c>
      <c r="D3735">
        <v>284391431539700</v>
      </c>
      <c r="E3735">
        <v>284391431967300</v>
      </c>
      <c r="F3735">
        <f t="shared" si="58"/>
        <v>0.42759999999999998</v>
      </c>
    </row>
    <row r="3736" spans="1:6" hidden="1" x14ac:dyDescent="0.3">
      <c r="A3736" s="1" t="s">
        <v>5</v>
      </c>
      <c r="B3736" s="1" t="s">
        <v>17</v>
      </c>
      <c r="C3736">
        <v>200</v>
      </c>
      <c r="D3736">
        <v>284391432736900</v>
      </c>
      <c r="E3736">
        <v>284391433190400</v>
      </c>
      <c r="F3736">
        <f t="shared" si="58"/>
        <v>0.45350000000000001</v>
      </c>
    </row>
    <row r="3737" spans="1:6" hidden="1" x14ac:dyDescent="0.3">
      <c r="A3737" s="1" t="s">
        <v>5</v>
      </c>
      <c r="B3737" s="1" t="s">
        <v>18</v>
      </c>
      <c r="C3737">
        <v>200</v>
      </c>
      <c r="D3737">
        <v>284391434089000</v>
      </c>
      <c r="E3737">
        <v>284391434518900</v>
      </c>
      <c r="F3737">
        <f t="shared" si="58"/>
        <v>0.4299</v>
      </c>
    </row>
    <row r="3738" spans="1:6" hidden="1" x14ac:dyDescent="0.3">
      <c r="A3738" s="1" t="s">
        <v>5</v>
      </c>
      <c r="B3738" s="1" t="s">
        <v>20</v>
      </c>
      <c r="C3738">
        <v>200</v>
      </c>
      <c r="D3738">
        <v>284391435190500</v>
      </c>
      <c r="E3738">
        <v>284391435774000</v>
      </c>
      <c r="F3738">
        <f t="shared" si="58"/>
        <v>0.58350000000000002</v>
      </c>
    </row>
    <row r="3739" spans="1:6" hidden="1" x14ac:dyDescent="0.3">
      <c r="A3739" s="1" t="s">
        <v>5</v>
      </c>
      <c r="B3739" s="1" t="s">
        <v>21</v>
      </c>
      <c r="C3739">
        <v>200</v>
      </c>
      <c r="D3739">
        <v>284391437106000</v>
      </c>
      <c r="E3739">
        <v>284391437599700</v>
      </c>
      <c r="F3739">
        <f t="shared" si="58"/>
        <v>0.49370000000000003</v>
      </c>
    </row>
    <row r="3740" spans="1:6" x14ac:dyDescent="0.3">
      <c r="A3740" s="1" t="s">
        <v>26</v>
      </c>
      <c r="B3740" s="1" t="s">
        <v>41</v>
      </c>
      <c r="C3740">
        <v>200</v>
      </c>
      <c r="D3740">
        <v>284391438410600</v>
      </c>
      <c r="E3740">
        <v>284391449426300</v>
      </c>
      <c r="F3740">
        <f t="shared" si="58"/>
        <v>11.015700000000001</v>
      </c>
    </row>
    <row r="3741" spans="1:6" hidden="1" x14ac:dyDescent="0.3">
      <c r="A3741" s="1" t="s">
        <v>5</v>
      </c>
      <c r="B3741" s="1" t="s">
        <v>8</v>
      </c>
      <c r="C3741">
        <v>200</v>
      </c>
      <c r="D3741">
        <v>284391500479500</v>
      </c>
      <c r="E3741">
        <v>284391501026200</v>
      </c>
      <c r="F3741">
        <f t="shared" si="58"/>
        <v>0.54669999999999996</v>
      </c>
    </row>
    <row r="3742" spans="1:6" hidden="1" x14ac:dyDescent="0.3">
      <c r="A3742" s="1" t="s">
        <v>5</v>
      </c>
      <c r="B3742" s="1" t="s">
        <v>9</v>
      </c>
      <c r="C3742">
        <v>200</v>
      </c>
      <c r="D3742">
        <v>284391501892300</v>
      </c>
      <c r="E3742">
        <v>284391502386200</v>
      </c>
      <c r="F3742">
        <f t="shared" si="58"/>
        <v>0.49390000000000001</v>
      </c>
    </row>
    <row r="3743" spans="1:6" hidden="1" x14ac:dyDescent="0.3">
      <c r="A3743" s="1" t="s">
        <v>5</v>
      </c>
      <c r="B3743" s="1" t="s">
        <v>15</v>
      </c>
      <c r="C3743">
        <v>200</v>
      </c>
      <c r="D3743">
        <v>284391503241600</v>
      </c>
      <c r="E3743">
        <v>284391503654100</v>
      </c>
      <c r="F3743">
        <f t="shared" si="58"/>
        <v>0.41249999999999998</v>
      </c>
    </row>
    <row r="3744" spans="1:6" hidden="1" x14ac:dyDescent="0.3">
      <c r="A3744" s="1" t="s">
        <v>5</v>
      </c>
      <c r="B3744" s="1" t="s">
        <v>10</v>
      </c>
      <c r="C3744">
        <v>200</v>
      </c>
      <c r="D3744">
        <v>284391504302600</v>
      </c>
      <c r="E3744">
        <v>284391504739300</v>
      </c>
      <c r="F3744">
        <f t="shared" si="58"/>
        <v>0.43669999999999998</v>
      </c>
    </row>
    <row r="3745" spans="1:6" hidden="1" x14ac:dyDescent="0.3">
      <c r="A3745" s="1" t="s">
        <v>5</v>
      </c>
      <c r="B3745" s="1" t="s">
        <v>11</v>
      </c>
      <c r="C3745">
        <v>200</v>
      </c>
      <c r="D3745">
        <v>284391505357200</v>
      </c>
      <c r="E3745">
        <v>284391505798400</v>
      </c>
      <c r="F3745">
        <f t="shared" si="58"/>
        <v>0.44119999999999998</v>
      </c>
    </row>
    <row r="3746" spans="1:6" hidden="1" x14ac:dyDescent="0.3">
      <c r="A3746" s="1" t="s">
        <v>5</v>
      </c>
      <c r="B3746" s="1" t="s">
        <v>12</v>
      </c>
      <c r="C3746">
        <v>200</v>
      </c>
      <c r="D3746">
        <v>284391506504000</v>
      </c>
      <c r="E3746">
        <v>284391506914100</v>
      </c>
      <c r="F3746">
        <f t="shared" si="58"/>
        <v>0.41010000000000002</v>
      </c>
    </row>
    <row r="3747" spans="1:6" hidden="1" x14ac:dyDescent="0.3">
      <c r="A3747" s="1" t="s">
        <v>5</v>
      </c>
      <c r="B3747" s="1" t="s">
        <v>13</v>
      </c>
      <c r="C3747">
        <v>200</v>
      </c>
      <c r="D3747">
        <v>284391507497200</v>
      </c>
      <c r="E3747">
        <v>284391507959100</v>
      </c>
      <c r="F3747">
        <f t="shared" si="58"/>
        <v>0.46189999999999998</v>
      </c>
    </row>
    <row r="3748" spans="1:6" hidden="1" x14ac:dyDescent="0.3">
      <c r="A3748" s="1" t="s">
        <v>5</v>
      </c>
      <c r="B3748" s="1" t="s">
        <v>14</v>
      </c>
      <c r="C3748">
        <v>200</v>
      </c>
      <c r="D3748">
        <v>284391508656700</v>
      </c>
      <c r="E3748">
        <v>284391509135500</v>
      </c>
      <c r="F3748">
        <f t="shared" si="58"/>
        <v>0.4788</v>
      </c>
    </row>
    <row r="3749" spans="1:6" hidden="1" x14ac:dyDescent="0.3">
      <c r="A3749" s="1" t="s">
        <v>5</v>
      </c>
      <c r="B3749" s="1" t="s">
        <v>16</v>
      </c>
      <c r="C3749">
        <v>200</v>
      </c>
      <c r="D3749">
        <v>284391510004100</v>
      </c>
      <c r="E3749">
        <v>284391510429500</v>
      </c>
      <c r="F3749">
        <f t="shared" si="58"/>
        <v>0.4254</v>
      </c>
    </row>
    <row r="3750" spans="1:6" hidden="1" x14ac:dyDescent="0.3">
      <c r="A3750" s="1" t="s">
        <v>5</v>
      </c>
      <c r="B3750" s="1" t="s">
        <v>17</v>
      </c>
      <c r="C3750">
        <v>200</v>
      </c>
      <c r="D3750">
        <v>284391511242400</v>
      </c>
      <c r="E3750">
        <v>284391511686400</v>
      </c>
      <c r="F3750">
        <f t="shared" si="58"/>
        <v>0.44400000000000001</v>
      </c>
    </row>
    <row r="3751" spans="1:6" hidden="1" x14ac:dyDescent="0.3">
      <c r="A3751" s="1" t="s">
        <v>5</v>
      </c>
      <c r="B3751" s="1" t="s">
        <v>18</v>
      </c>
      <c r="C3751">
        <v>200</v>
      </c>
      <c r="D3751">
        <v>284391512583600</v>
      </c>
      <c r="E3751">
        <v>284391513016600</v>
      </c>
      <c r="F3751">
        <f t="shared" si="58"/>
        <v>0.433</v>
      </c>
    </row>
    <row r="3752" spans="1:6" hidden="1" x14ac:dyDescent="0.3">
      <c r="A3752" s="1" t="s">
        <v>5</v>
      </c>
      <c r="B3752" s="1" t="s">
        <v>19</v>
      </c>
      <c r="C3752">
        <v>200</v>
      </c>
      <c r="D3752">
        <v>284391513714700</v>
      </c>
      <c r="E3752">
        <v>284391514130200</v>
      </c>
      <c r="F3752">
        <f t="shared" si="58"/>
        <v>0.41549999999999998</v>
      </c>
    </row>
    <row r="3753" spans="1:6" hidden="1" x14ac:dyDescent="0.3">
      <c r="A3753" s="1" t="s">
        <v>5</v>
      </c>
      <c r="B3753" s="1" t="s">
        <v>20</v>
      </c>
      <c r="C3753">
        <v>200</v>
      </c>
      <c r="D3753">
        <v>284391514791100</v>
      </c>
      <c r="E3753">
        <v>284391515394600</v>
      </c>
      <c r="F3753">
        <f t="shared" si="58"/>
        <v>0.60350000000000004</v>
      </c>
    </row>
    <row r="3754" spans="1:6" hidden="1" x14ac:dyDescent="0.3">
      <c r="A3754" s="1" t="s">
        <v>5</v>
      </c>
      <c r="B3754" s="1" t="s">
        <v>21</v>
      </c>
      <c r="C3754">
        <v>200</v>
      </c>
      <c r="D3754">
        <v>284391516727800</v>
      </c>
      <c r="E3754">
        <v>284391517271700</v>
      </c>
      <c r="F3754">
        <f t="shared" si="58"/>
        <v>0.54390000000000005</v>
      </c>
    </row>
    <row r="3755" spans="1:6" x14ac:dyDescent="0.3">
      <c r="A3755" s="1" t="s">
        <v>26</v>
      </c>
      <c r="B3755" s="1" t="s">
        <v>41</v>
      </c>
      <c r="C3755">
        <v>200</v>
      </c>
      <c r="D3755">
        <v>284391518129900</v>
      </c>
      <c r="E3755">
        <v>284391530013900</v>
      </c>
      <c r="F3755">
        <f t="shared" si="58"/>
        <v>11.884</v>
      </c>
    </row>
    <row r="3756" spans="1:6" hidden="1" x14ac:dyDescent="0.3">
      <c r="A3756" s="1" t="s">
        <v>5</v>
      </c>
      <c r="B3756" s="1" t="s">
        <v>8</v>
      </c>
      <c r="C3756">
        <v>200</v>
      </c>
      <c r="D3756">
        <v>284391579885300</v>
      </c>
      <c r="E3756">
        <v>284391580430900</v>
      </c>
      <c r="F3756">
        <f t="shared" si="58"/>
        <v>0.54559999999999997</v>
      </c>
    </row>
    <row r="3757" spans="1:6" hidden="1" x14ac:dyDescent="0.3">
      <c r="A3757" s="1" t="s">
        <v>5</v>
      </c>
      <c r="B3757" s="1" t="s">
        <v>9</v>
      </c>
      <c r="C3757">
        <v>200</v>
      </c>
      <c r="D3757">
        <v>284391581264700</v>
      </c>
      <c r="E3757">
        <v>284391581755200</v>
      </c>
      <c r="F3757">
        <f t="shared" si="58"/>
        <v>0.49049999999999999</v>
      </c>
    </row>
    <row r="3758" spans="1:6" hidden="1" x14ac:dyDescent="0.3">
      <c r="A3758" s="1" t="s">
        <v>5</v>
      </c>
      <c r="B3758" s="1" t="s">
        <v>15</v>
      </c>
      <c r="C3758">
        <v>200</v>
      </c>
      <c r="D3758">
        <v>284391582556900</v>
      </c>
      <c r="E3758">
        <v>284391582967600</v>
      </c>
      <c r="F3758">
        <f t="shared" si="58"/>
        <v>0.41070000000000001</v>
      </c>
    </row>
    <row r="3759" spans="1:6" hidden="1" x14ac:dyDescent="0.3">
      <c r="A3759" s="1" t="s">
        <v>5</v>
      </c>
      <c r="B3759" s="1" t="s">
        <v>10</v>
      </c>
      <c r="C3759">
        <v>200</v>
      </c>
      <c r="D3759">
        <v>284391583688500</v>
      </c>
      <c r="E3759">
        <v>284391584093100</v>
      </c>
      <c r="F3759">
        <f t="shared" si="58"/>
        <v>0.40460000000000002</v>
      </c>
    </row>
    <row r="3760" spans="1:6" hidden="1" x14ac:dyDescent="0.3">
      <c r="A3760" s="1" t="s">
        <v>5</v>
      </c>
      <c r="B3760" s="1" t="s">
        <v>11</v>
      </c>
      <c r="C3760">
        <v>200</v>
      </c>
      <c r="D3760">
        <v>284391584752100</v>
      </c>
      <c r="E3760">
        <v>284391585190700</v>
      </c>
      <c r="F3760">
        <f t="shared" si="58"/>
        <v>0.43859999999999999</v>
      </c>
    </row>
    <row r="3761" spans="1:6" hidden="1" x14ac:dyDescent="0.3">
      <c r="A3761" s="1" t="s">
        <v>5</v>
      </c>
      <c r="B3761" s="1" t="s">
        <v>12</v>
      </c>
      <c r="C3761">
        <v>200</v>
      </c>
      <c r="D3761">
        <v>284391585893100</v>
      </c>
      <c r="E3761">
        <v>284391586331000</v>
      </c>
      <c r="F3761">
        <f t="shared" si="58"/>
        <v>0.43790000000000001</v>
      </c>
    </row>
    <row r="3762" spans="1:6" hidden="1" x14ac:dyDescent="0.3">
      <c r="A3762" s="1" t="s">
        <v>5</v>
      </c>
      <c r="B3762" s="1" t="s">
        <v>13</v>
      </c>
      <c r="C3762">
        <v>200</v>
      </c>
      <c r="D3762">
        <v>284391587059300</v>
      </c>
      <c r="E3762">
        <v>284391587495000</v>
      </c>
      <c r="F3762">
        <f t="shared" si="58"/>
        <v>0.43569999999999998</v>
      </c>
    </row>
    <row r="3763" spans="1:6" hidden="1" x14ac:dyDescent="0.3">
      <c r="A3763" s="1" t="s">
        <v>5</v>
      </c>
      <c r="B3763" s="1" t="s">
        <v>14</v>
      </c>
      <c r="C3763">
        <v>200</v>
      </c>
      <c r="D3763">
        <v>284391588222600</v>
      </c>
      <c r="E3763">
        <v>284391588716200</v>
      </c>
      <c r="F3763">
        <f t="shared" si="58"/>
        <v>0.49359999999999998</v>
      </c>
    </row>
    <row r="3764" spans="1:6" hidden="1" x14ac:dyDescent="0.3">
      <c r="A3764" s="1" t="s">
        <v>5</v>
      </c>
      <c r="B3764" s="1" t="s">
        <v>16</v>
      </c>
      <c r="C3764">
        <v>200</v>
      </c>
      <c r="D3764">
        <v>284391589528000</v>
      </c>
      <c r="E3764">
        <v>284391589987800</v>
      </c>
      <c r="F3764">
        <f t="shared" si="58"/>
        <v>0.45979999999999999</v>
      </c>
    </row>
    <row r="3765" spans="1:6" hidden="1" x14ac:dyDescent="0.3">
      <c r="A3765" s="1" t="s">
        <v>5</v>
      </c>
      <c r="B3765" s="1" t="s">
        <v>17</v>
      </c>
      <c r="C3765">
        <v>200</v>
      </c>
      <c r="D3765">
        <v>284391590844900</v>
      </c>
      <c r="E3765">
        <v>284391591331300</v>
      </c>
      <c r="F3765">
        <f t="shared" si="58"/>
        <v>0.4864</v>
      </c>
    </row>
    <row r="3766" spans="1:6" hidden="1" x14ac:dyDescent="0.3">
      <c r="A3766" s="1" t="s">
        <v>5</v>
      </c>
      <c r="B3766" s="1" t="s">
        <v>18</v>
      </c>
      <c r="C3766">
        <v>200</v>
      </c>
      <c r="D3766">
        <v>284391592317100</v>
      </c>
      <c r="E3766">
        <v>284391592781700</v>
      </c>
      <c r="F3766">
        <f t="shared" si="58"/>
        <v>0.46460000000000001</v>
      </c>
    </row>
    <row r="3767" spans="1:6" hidden="1" x14ac:dyDescent="0.3">
      <c r="A3767" s="1" t="s">
        <v>5</v>
      </c>
      <c r="B3767" s="1" t="s">
        <v>19</v>
      </c>
      <c r="C3767">
        <v>200</v>
      </c>
      <c r="D3767">
        <v>284391593510100</v>
      </c>
      <c r="E3767">
        <v>284391593926700</v>
      </c>
      <c r="F3767">
        <f t="shared" si="58"/>
        <v>0.41660000000000003</v>
      </c>
    </row>
    <row r="3768" spans="1:6" hidden="1" x14ac:dyDescent="0.3">
      <c r="A3768" s="1" t="s">
        <v>5</v>
      </c>
      <c r="B3768" s="1" t="s">
        <v>20</v>
      </c>
      <c r="C3768">
        <v>200</v>
      </c>
      <c r="D3768">
        <v>284391594587800</v>
      </c>
      <c r="E3768">
        <v>284391595190400</v>
      </c>
      <c r="F3768">
        <f t="shared" si="58"/>
        <v>0.60260000000000002</v>
      </c>
    </row>
    <row r="3769" spans="1:6" hidden="1" x14ac:dyDescent="0.3">
      <c r="A3769" s="1" t="s">
        <v>5</v>
      </c>
      <c r="B3769" s="1" t="s">
        <v>21</v>
      </c>
      <c r="C3769">
        <v>200</v>
      </c>
      <c r="D3769">
        <v>284391596543700</v>
      </c>
      <c r="E3769">
        <v>284391597125200</v>
      </c>
      <c r="F3769">
        <f t="shared" si="58"/>
        <v>0.58150000000000002</v>
      </c>
    </row>
    <row r="3770" spans="1:6" x14ac:dyDescent="0.3">
      <c r="A3770" s="1" t="s">
        <v>26</v>
      </c>
      <c r="B3770" s="1" t="s">
        <v>41</v>
      </c>
      <c r="C3770">
        <v>200</v>
      </c>
      <c r="D3770">
        <v>284391597984400</v>
      </c>
      <c r="E3770">
        <v>284391609140400</v>
      </c>
      <c r="F3770">
        <f t="shared" si="58"/>
        <v>11.156000000000001</v>
      </c>
    </row>
    <row r="3771" spans="1:6" hidden="1" x14ac:dyDescent="0.3">
      <c r="A3771" s="1" t="s">
        <v>5</v>
      </c>
      <c r="B3771" s="1" t="s">
        <v>8</v>
      </c>
      <c r="C3771">
        <v>200</v>
      </c>
      <c r="D3771">
        <v>284391669280500</v>
      </c>
      <c r="E3771">
        <v>284391669824000</v>
      </c>
      <c r="F3771">
        <f t="shared" si="58"/>
        <v>0.54349999999999998</v>
      </c>
    </row>
    <row r="3772" spans="1:6" hidden="1" x14ac:dyDescent="0.3">
      <c r="A3772" s="1" t="s">
        <v>5</v>
      </c>
      <c r="B3772" s="1" t="s">
        <v>9</v>
      </c>
      <c r="C3772">
        <v>200</v>
      </c>
      <c r="D3772">
        <v>284391670616300</v>
      </c>
      <c r="E3772">
        <v>284391671074000</v>
      </c>
      <c r="F3772">
        <f t="shared" si="58"/>
        <v>0.4577</v>
      </c>
    </row>
    <row r="3773" spans="1:6" hidden="1" x14ac:dyDescent="0.3">
      <c r="A3773" s="1" t="s">
        <v>5</v>
      </c>
      <c r="B3773" s="1" t="s">
        <v>10</v>
      </c>
      <c r="C3773">
        <v>200</v>
      </c>
      <c r="D3773">
        <v>284391671869300</v>
      </c>
      <c r="E3773">
        <v>284391672428500</v>
      </c>
      <c r="F3773">
        <f t="shared" si="58"/>
        <v>0.55920000000000003</v>
      </c>
    </row>
    <row r="3774" spans="1:6" hidden="1" x14ac:dyDescent="0.3">
      <c r="A3774" s="1" t="s">
        <v>5</v>
      </c>
      <c r="B3774" s="1" t="s">
        <v>11</v>
      </c>
      <c r="C3774">
        <v>200</v>
      </c>
      <c r="D3774">
        <v>284391673161800</v>
      </c>
      <c r="E3774">
        <v>284391673620800</v>
      </c>
      <c r="F3774">
        <f t="shared" si="58"/>
        <v>0.45900000000000002</v>
      </c>
    </row>
    <row r="3775" spans="1:6" hidden="1" x14ac:dyDescent="0.3">
      <c r="A3775" s="1" t="s">
        <v>5</v>
      </c>
      <c r="B3775" s="1" t="s">
        <v>12</v>
      </c>
      <c r="C3775">
        <v>200</v>
      </c>
      <c r="D3775">
        <v>284391674332500</v>
      </c>
      <c r="E3775">
        <v>284391674740600</v>
      </c>
      <c r="F3775">
        <f t="shared" si="58"/>
        <v>0.40810000000000002</v>
      </c>
    </row>
    <row r="3776" spans="1:6" hidden="1" x14ac:dyDescent="0.3">
      <c r="A3776" s="1" t="s">
        <v>5</v>
      </c>
      <c r="B3776" s="1" t="s">
        <v>13</v>
      </c>
      <c r="C3776">
        <v>200</v>
      </c>
      <c r="D3776">
        <v>284391675381500</v>
      </c>
      <c r="E3776">
        <v>284391675828000</v>
      </c>
      <c r="F3776">
        <f t="shared" si="58"/>
        <v>0.44650000000000001</v>
      </c>
    </row>
    <row r="3777" spans="1:6" hidden="1" x14ac:dyDescent="0.3">
      <c r="A3777" s="1" t="s">
        <v>5</v>
      </c>
      <c r="B3777" s="1" t="s">
        <v>14</v>
      </c>
      <c r="C3777">
        <v>200</v>
      </c>
      <c r="D3777">
        <v>284391676534900</v>
      </c>
      <c r="E3777">
        <v>284391677002500</v>
      </c>
      <c r="F3777">
        <f t="shared" si="58"/>
        <v>0.46760000000000002</v>
      </c>
    </row>
    <row r="3778" spans="1:6" hidden="1" x14ac:dyDescent="0.3">
      <c r="A3778" s="1" t="s">
        <v>5</v>
      </c>
      <c r="B3778" s="1" t="s">
        <v>15</v>
      </c>
      <c r="C3778">
        <v>200</v>
      </c>
      <c r="D3778">
        <v>284391677814700</v>
      </c>
      <c r="E3778">
        <v>284391678246800</v>
      </c>
      <c r="F3778">
        <f t="shared" ref="F3778:F3841" si="59" xml:space="preserve"> (E3778-D3778)/1000000</f>
        <v>0.43209999999999998</v>
      </c>
    </row>
    <row r="3779" spans="1:6" hidden="1" x14ac:dyDescent="0.3">
      <c r="A3779" s="1" t="s">
        <v>5</v>
      </c>
      <c r="B3779" s="1" t="s">
        <v>16</v>
      </c>
      <c r="C3779">
        <v>200</v>
      </c>
      <c r="D3779">
        <v>284391678898100</v>
      </c>
      <c r="E3779">
        <v>284391679363500</v>
      </c>
      <c r="F3779">
        <f t="shared" si="59"/>
        <v>0.46539999999999998</v>
      </c>
    </row>
    <row r="3780" spans="1:6" hidden="1" x14ac:dyDescent="0.3">
      <c r="A3780" s="1" t="s">
        <v>5</v>
      </c>
      <c r="B3780" s="1" t="s">
        <v>17</v>
      </c>
      <c r="C3780">
        <v>200</v>
      </c>
      <c r="D3780">
        <v>284391680202900</v>
      </c>
      <c r="E3780">
        <v>284391680666800</v>
      </c>
      <c r="F3780">
        <f t="shared" si="59"/>
        <v>0.46389999999999998</v>
      </c>
    </row>
    <row r="3781" spans="1:6" hidden="1" x14ac:dyDescent="0.3">
      <c r="A3781" s="1" t="s">
        <v>5</v>
      </c>
      <c r="B3781" s="1" t="s">
        <v>18</v>
      </c>
      <c r="C3781">
        <v>200</v>
      </c>
      <c r="D3781">
        <v>284391681908300</v>
      </c>
      <c r="E3781">
        <v>284391682377000</v>
      </c>
      <c r="F3781">
        <f t="shared" si="59"/>
        <v>0.46870000000000001</v>
      </c>
    </row>
    <row r="3782" spans="1:6" hidden="1" x14ac:dyDescent="0.3">
      <c r="A3782" s="1" t="s">
        <v>5</v>
      </c>
      <c r="B3782" s="1" t="s">
        <v>19</v>
      </c>
      <c r="C3782">
        <v>200</v>
      </c>
      <c r="D3782">
        <v>284391683354000</v>
      </c>
      <c r="E3782">
        <v>284391683963700</v>
      </c>
      <c r="F3782">
        <f t="shared" si="59"/>
        <v>0.60970000000000002</v>
      </c>
    </row>
    <row r="3783" spans="1:6" hidden="1" x14ac:dyDescent="0.3">
      <c r="A3783" s="1" t="s">
        <v>5</v>
      </c>
      <c r="B3783" s="1" t="s">
        <v>20</v>
      </c>
      <c r="C3783">
        <v>200</v>
      </c>
      <c r="D3783">
        <v>284391685430700</v>
      </c>
      <c r="E3783">
        <v>284391686299200</v>
      </c>
      <c r="F3783">
        <f t="shared" si="59"/>
        <v>0.86850000000000005</v>
      </c>
    </row>
    <row r="3784" spans="1:6" hidden="1" x14ac:dyDescent="0.3">
      <c r="A3784" s="1" t="s">
        <v>5</v>
      </c>
      <c r="B3784" s="1" t="s">
        <v>21</v>
      </c>
      <c r="C3784">
        <v>200</v>
      </c>
      <c r="D3784">
        <v>284391688421400</v>
      </c>
      <c r="E3784">
        <v>284391689191400</v>
      </c>
      <c r="F3784">
        <f t="shared" si="59"/>
        <v>0.77</v>
      </c>
    </row>
    <row r="3785" spans="1:6" x14ac:dyDescent="0.3">
      <c r="A3785" s="1" t="s">
        <v>26</v>
      </c>
      <c r="B3785" s="1" t="s">
        <v>41</v>
      </c>
      <c r="C3785">
        <v>200</v>
      </c>
      <c r="D3785">
        <v>284391690397700</v>
      </c>
      <c r="E3785">
        <v>284391699527600</v>
      </c>
      <c r="F3785">
        <f t="shared" si="59"/>
        <v>9.1298999999999992</v>
      </c>
    </row>
    <row r="3786" spans="1:6" hidden="1" x14ac:dyDescent="0.3">
      <c r="A3786" s="1" t="s">
        <v>5</v>
      </c>
      <c r="B3786" s="1" t="s">
        <v>8</v>
      </c>
      <c r="C3786">
        <v>200</v>
      </c>
      <c r="D3786">
        <v>284391753880200</v>
      </c>
      <c r="E3786">
        <v>284391754424800</v>
      </c>
      <c r="F3786">
        <f t="shared" si="59"/>
        <v>0.54459999999999997</v>
      </c>
    </row>
    <row r="3787" spans="1:6" hidden="1" x14ac:dyDescent="0.3">
      <c r="A3787" s="1" t="s">
        <v>5</v>
      </c>
      <c r="B3787" s="1" t="s">
        <v>9</v>
      </c>
      <c r="C3787">
        <v>200</v>
      </c>
      <c r="D3787">
        <v>284391755271300</v>
      </c>
      <c r="E3787">
        <v>284391755748200</v>
      </c>
      <c r="F3787">
        <f t="shared" si="59"/>
        <v>0.47689999999999999</v>
      </c>
    </row>
    <row r="3788" spans="1:6" hidden="1" x14ac:dyDescent="0.3">
      <c r="A3788" s="1" t="s">
        <v>5</v>
      </c>
      <c r="B3788" s="1" t="s">
        <v>10</v>
      </c>
      <c r="C3788">
        <v>200</v>
      </c>
      <c r="D3788">
        <v>284391756526200</v>
      </c>
      <c r="E3788">
        <v>284391756929000</v>
      </c>
      <c r="F3788">
        <f t="shared" si="59"/>
        <v>0.40279999999999999</v>
      </c>
    </row>
    <row r="3789" spans="1:6" hidden="1" x14ac:dyDescent="0.3">
      <c r="A3789" s="1" t="s">
        <v>5</v>
      </c>
      <c r="B3789" s="1" t="s">
        <v>11</v>
      </c>
      <c r="C3789">
        <v>200</v>
      </c>
      <c r="D3789">
        <v>284391757547300</v>
      </c>
      <c r="E3789">
        <v>284391758009900</v>
      </c>
      <c r="F3789">
        <f t="shared" si="59"/>
        <v>0.46260000000000001</v>
      </c>
    </row>
    <row r="3790" spans="1:6" hidden="1" x14ac:dyDescent="0.3">
      <c r="A3790" s="1" t="s">
        <v>5</v>
      </c>
      <c r="B3790" s="1" t="s">
        <v>12</v>
      </c>
      <c r="C3790">
        <v>200</v>
      </c>
      <c r="D3790">
        <v>284391758746600</v>
      </c>
      <c r="E3790">
        <v>284391759182400</v>
      </c>
      <c r="F3790">
        <f t="shared" si="59"/>
        <v>0.43580000000000002</v>
      </c>
    </row>
    <row r="3791" spans="1:6" hidden="1" x14ac:dyDescent="0.3">
      <c r="A3791" s="1" t="s">
        <v>5</v>
      </c>
      <c r="B3791" s="1" t="s">
        <v>13</v>
      </c>
      <c r="C3791">
        <v>200</v>
      </c>
      <c r="D3791">
        <v>284391759839400</v>
      </c>
      <c r="E3791">
        <v>284391760251700</v>
      </c>
      <c r="F3791">
        <f t="shared" si="59"/>
        <v>0.4123</v>
      </c>
    </row>
    <row r="3792" spans="1:6" hidden="1" x14ac:dyDescent="0.3">
      <c r="A3792" s="1" t="s">
        <v>5</v>
      </c>
      <c r="B3792" s="1" t="s">
        <v>14</v>
      </c>
      <c r="C3792">
        <v>200</v>
      </c>
      <c r="D3792">
        <v>284391760893700</v>
      </c>
      <c r="E3792">
        <v>284391761429700</v>
      </c>
      <c r="F3792">
        <f t="shared" si="59"/>
        <v>0.53600000000000003</v>
      </c>
    </row>
    <row r="3793" spans="1:6" hidden="1" x14ac:dyDescent="0.3">
      <c r="A3793" s="1" t="s">
        <v>5</v>
      </c>
      <c r="B3793" s="1" t="s">
        <v>15</v>
      </c>
      <c r="C3793">
        <v>200</v>
      </c>
      <c r="D3793">
        <v>284391762396200</v>
      </c>
      <c r="E3793">
        <v>284391762845900</v>
      </c>
      <c r="F3793">
        <f t="shared" si="59"/>
        <v>0.44969999999999999</v>
      </c>
    </row>
    <row r="3794" spans="1:6" hidden="1" x14ac:dyDescent="0.3">
      <c r="A3794" s="1" t="s">
        <v>5</v>
      </c>
      <c r="B3794" s="1" t="s">
        <v>16</v>
      </c>
      <c r="C3794">
        <v>200</v>
      </c>
      <c r="D3794">
        <v>284391763500200</v>
      </c>
      <c r="E3794">
        <v>284391763972700</v>
      </c>
      <c r="F3794">
        <f t="shared" si="59"/>
        <v>0.47249999999999998</v>
      </c>
    </row>
    <row r="3795" spans="1:6" hidden="1" x14ac:dyDescent="0.3">
      <c r="A3795" s="1" t="s">
        <v>5</v>
      </c>
      <c r="B3795" s="1" t="s">
        <v>17</v>
      </c>
      <c r="C3795">
        <v>200</v>
      </c>
      <c r="D3795">
        <v>284391764813500</v>
      </c>
      <c r="E3795">
        <v>284391765262700</v>
      </c>
      <c r="F3795">
        <f t="shared" si="59"/>
        <v>0.44919999999999999</v>
      </c>
    </row>
    <row r="3796" spans="1:6" hidden="1" x14ac:dyDescent="0.3">
      <c r="A3796" s="1" t="s">
        <v>5</v>
      </c>
      <c r="B3796" s="1" t="s">
        <v>18</v>
      </c>
      <c r="C3796">
        <v>200</v>
      </c>
      <c r="D3796">
        <v>284391766190000</v>
      </c>
      <c r="E3796">
        <v>284391766642700</v>
      </c>
      <c r="F3796">
        <f t="shared" si="59"/>
        <v>0.45269999999999999</v>
      </c>
    </row>
    <row r="3797" spans="1:6" hidden="1" x14ac:dyDescent="0.3">
      <c r="A3797" s="1" t="s">
        <v>5</v>
      </c>
      <c r="B3797" s="1" t="s">
        <v>19</v>
      </c>
      <c r="C3797">
        <v>200</v>
      </c>
      <c r="D3797">
        <v>284391767301800</v>
      </c>
      <c r="E3797">
        <v>284391767715200</v>
      </c>
      <c r="F3797">
        <f t="shared" si="59"/>
        <v>0.41339999999999999</v>
      </c>
    </row>
    <row r="3798" spans="1:6" hidden="1" x14ac:dyDescent="0.3">
      <c r="A3798" s="1" t="s">
        <v>5</v>
      </c>
      <c r="B3798" s="1" t="s">
        <v>20</v>
      </c>
      <c r="C3798">
        <v>200</v>
      </c>
      <c r="D3798">
        <v>284391768328500</v>
      </c>
      <c r="E3798">
        <v>284391768877600</v>
      </c>
      <c r="F3798">
        <f t="shared" si="59"/>
        <v>0.54910000000000003</v>
      </c>
    </row>
    <row r="3799" spans="1:6" hidden="1" x14ac:dyDescent="0.3">
      <c r="A3799" s="1" t="s">
        <v>5</v>
      </c>
      <c r="B3799" s="1" t="s">
        <v>21</v>
      </c>
      <c r="C3799">
        <v>200</v>
      </c>
      <c r="D3799">
        <v>284391770171300</v>
      </c>
      <c r="E3799">
        <v>284391770687100</v>
      </c>
      <c r="F3799">
        <f t="shared" si="59"/>
        <v>0.51580000000000004</v>
      </c>
    </row>
    <row r="3800" spans="1:6" x14ac:dyDescent="0.3">
      <c r="A3800" s="1" t="s">
        <v>26</v>
      </c>
      <c r="B3800" s="1" t="s">
        <v>41</v>
      </c>
      <c r="C3800">
        <v>200</v>
      </c>
      <c r="D3800">
        <v>284391771487700</v>
      </c>
      <c r="E3800">
        <v>284391786768800</v>
      </c>
      <c r="F3800">
        <f t="shared" si="59"/>
        <v>15.2811</v>
      </c>
    </row>
    <row r="3801" spans="1:6" hidden="1" x14ac:dyDescent="0.3">
      <c r="A3801" s="1" t="s">
        <v>5</v>
      </c>
      <c r="B3801" s="1" t="s">
        <v>8</v>
      </c>
      <c r="C3801">
        <v>200</v>
      </c>
      <c r="D3801">
        <v>284391838111000</v>
      </c>
      <c r="E3801">
        <v>284391838695400</v>
      </c>
      <c r="F3801">
        <f t="shared" si="59"/>
        <v>0.58440000000000003</v>
      </c>
    </row>
    <row r="3802" spans="1:6" hidden="1" x14ac:dyDescent="0.3">
      <c r="A3802" s="1" t="s">
        <v>5</v>
      </c>
      <c r="B3802" s="1" t="s">
        <v>9</v>
      </c>
      <c r="C3802">
        <v>200</v>
      </c>
      <c r="D3802">
        <v>284391839885800</v>
      </c>
      <c r="E3802">
        <v>284391840401300</v>
      </c>
      <c r="F3802">
        <f t="shared" si="59"/>
        <v>0.51549999999999996</v>
      </c>
    </row>
    <row r="3803" spans="1:6" hidden="1" x14ac:dyDescent="0.3">
      <c r="A3803" s="1" t="s">
        <v>5</v>
      </c>
      <c r="B3803" s="1" t="s">
        <v>10</v>
      </c>
      <c r="C3803">
        <v>200</v>
      </c>
      <c r="D3803">
        <v>284391841337500</v>
      </c>
      <c r="E3803">
        <v>284391841793300</v>
      </c>
      <c r="F3803">
        <f t="shared" si="59"/>
        <v>0.45579999999999998</v>
      </c>
    </row>
    <row r="3804" spans="1:6" hidden="1" x14ac:dyDescent="0.3">
      <c r="A3804" s="1" t="s">
        <v>5</v>
      </c>
      <c r="B3804" s="1" t="s">
        <v>11</v>
      </c>
      <c r="C3804">
        <v>200</v>
      </c>
      <c r="D3804">
        <v>284391842529300</v>
      </c>
      <c r="E3804">
        <v>284391842978100</v>
      </c>
      <c r="F3804">
        <f t="shared" si="59"/>
        <v>0.44879999999999998</v>
      </c>
    </row>
    <row r="3805" spans="1:6" hidden="1" x14ac:dyDescent="0.3">
      <c r="A3805" s="1" t="s">
        <v>5</v>
      </c>
      <c r="B3805" s="1" t="s">
        <v>12</v>
      </c>
      <c r="C3805">
        <v>200</v>
      </c>
      <c r="D3805">
        <v>284391843692700</v>
      </c>
      <c r="E3805">
        <v>284391844097800</v>
      </c>
      <c r="F3805">
        <f t="shared" si="59"/>
        <v>0.40510000000000002</v>
      </c>
    </row>
    <row r="3806" spans="1:6" hidden="1" x14ac:dyDescent="0.3">
      <c r="A3806" s="1" t="s">
        <v>5</v>
      </c>
      <c r="B3806" s="1" t="s">
        <v>13</v>
      </c>
      <c r="C3806">
        <v>200</v>
      </c>
      <c r="D3806">
        <v>284391844739000</v>
      </c>
      <c r="E3806">
        <v>284391845175200</v>
      </c>
      <c r="F3806">
        <f t="shared" si="59"/>
        <v>0.43619999999999998</v>
      </c>
    </row>
    <row r="3807" spans="1:6" hidden="1" x14ac:dyDescent="0.3">
      <c r="A3807" s="1" t="s">
        <v>5</v>
      </c>
      <c r="B3807" s="1" t="s">
        <v>14</v>
      </c>
      <c r="C3807">
        <v>200</v>
      </c>
      <c r="D3807">
        <v>284391845832800</v>
      </c>
      <c r="E3807">
        <v>284391846378100</v>
      </c>
      <c r="F3807">
        <f t="shared" si="59"/>
        <v>0.54530000000000001</v>
      </c>
    </row>
    <row r="3808" spans="1:6" hidden="1" x14ac:dyDescent="0.3">
      <c r="A3808" s="1" t="s">
        <v>5</v>
      </c>
      <c r="B3808" s="1" t="s">
        <v>15</v>
      </c>
      <c r="C3808">
        <v>200</v>
      </c>
      <c r="D3808">
        <v>284391847325200</v>
      </c>
      <c r="E3808">
        <v>284391847770500</v>
      </c>
      <c r="F3808">
        <f t="shared" si="59"/>
        <v>0.44529999999999997</v>
      </c>
    </row>
    <row r="3809" spans="1:6" hidden="1" x14ac:dyDescent="0.3">
      <c r="A3809" s="1" t="s">
        <v>5</v>
      </c>
      <c r="B3809" s="1" t="s">
        <v>16</v>
      </c>
      <c r="C3809">
        <v>200</v>
      </c>
      <c r="D3809">
        <v>284391848524200</v>
      </c>
      <c r="E3809">
        <v>284391849015600</v>
      </c>
      <c r="F3809">
        <f t="shared" si="59"/>
        <v>0.4914</v>
      </c>
    </row>
    <row r="3810" spans="1:6" hidden="1" x14ac:dyDescent="0.3">
      <c r="A3810" s="1" t="s">
        <v>5</v>
      </c>
      <c r="B3810" s="1" t="s">
        <v>17</v>
      </c>
      <c r="C3810">
        <v>200</v>
      </c>
      <c r="D3810">
        <v>284391849974800</v>
      </c>
      <c r="E3810">
        <v>284391850478700</v>
      </c>
      <c r="F3810">
        <f t="shared" si="59"/>
        <v>0.50390000000000001</v>
      </c>
    </row>
    <row r="3811" spans="1:6" hidden="1" x14ac:dyDescent="0.3">
      <c r="A3811" s="1" t="s">
        <v>5</v>
      </c>
      <c r="B3811" s="1" t="s">
        <v>18</v>
      </c>
      <c r="C3811">
        <v>200</v>
      </c>
      <c r="D3811">
        <v>284391851505100</v>
      </c>
      <c r="E3811">
        <v>284391851962200</v>
      </c>
      <c r="F3811">
        <f t="shared" si="59"/>
        <v>0.45710000000000001</v>
      </c>
    </row>
    <row r="3812" spans="1:6" hidden="1" x14ac:dyDescent="0.3">
      <c r="A3812" s="1" t="s">
        <v>5</v>
      </c>
      <c r="B3812" s="1" t="s">
        <v>19</v>
      </c>
      <c r="C3812">
        <v>200</v>
      </c>
      <c r="D3812">
        <v>284391852690700</v>
      </c>
      <c r="E3812">
        <v>284391853128200</v>
      </c>
      <c r="F3812">
        <f t="shared" si="59"/>
        <v>0.4375</v>
      </c>
    </row>
    <row r="3813" spans="1:6" hidden="1" x14ac:dyDescent="0.3">
      <c r="A3813" s="1" t="s">
        <v>5</v>
      </c>
      <c r="B3813" s="1" t="s">
        <v>20</v>
      </c>
      <c r="C3813">
        <v>200</v>
      </c>
      <c r="D3813">
        <v>284391853825400</v>
      </c>
      <c r="E3813">
        <v>284391854445900</v>
      </c>
      <c r="F3813">
        <f t="shared" si="59"/>
        <v>0.62050000000000005</v>
      </c>
    </row>
    <row r="3814" spans="1:6" hidden="1" x14ac:dyDescent="0.3">
      <c r="A3814" s="1" t="s">
        <v>5</v>
      </c>
      <c r="B3814" s="1" t="s">
        <v>21</v>
      </c>
      <c r="C3814">
        <v>200</v>
      </c>
      <c r="D3814">
        <v>284391855872300</v>
      </c>
      <c r="E3814">
        <v>284391856476200</v>
      </c>
      <c r="F3814">
        <f t="shared" si="59"/>
        <v>0.60389999999999999</v>
      </c>
    </row>
    <row r="3815" spans="1:6" x14ac:dyDescent="0.3">
      <c r="A3815" s="1" t="s">
        <v>26</v>
      </c>
      <c r="B3815" s="1" t="s">
        <v>41</v>
      </c>
      <c r="C3815">
        <v>200</v>
      </c>
      <c r="D3815">
        <v>284391857390500</v>
      </c>
      <c r="E3815">
        <v>284391873701000</v>
      </c>
      <c r="F3815">
        <f t="shared" si="59"/>
        <v>16.310500000000001</v>
      </c>
    </row>
    <row r="3816" spans="1:6" hidden="1" x14ac:dyDescent="0.3">
      <c r="A3816" s="1" t="s">
        <v>5</v>
      </c>
      <c r="B3816" s="1" t="s">
        <v>8</v>
      </c>
      <c r="C3816">
        <v>200</v>
      </c>
      <c r="D3816">
        <v>284391929007800</v>
      </c>
      <c r="E3816">
        <v>284391929551500</v>
      </c>
      <c r="F3816">
        <f t="shared" si="59"/>
        <v>0.54369999999999996</v>
      </c>
    </row>
    <row r="3817" spans="1:6" hidden="1" x14ac:dyDescent="0.3">
      <c r="A3817" s="1" t="s">
        <v>5</v>
      </c>
      <c r="B3817" s="1" t="s">
        <v>9</v>
      </c>
      <c r="C3817">
        <v>200</v>
      </c>
      <c r="D3817">
        <v>284391930444600</v>
      </c>
      <c r="E3817">
        <v>284391930940500</v>
      </c>
      <c r="F3817">
        <f t="shared" si="59"/>
        <v>0.49590000000000001</v>
      </c>
    </row>
    <row r="3818" spans="1:6" hidden="1" x14ac:dyDescent="0.3">
      <c r="A3818" s="1" t="s">
        <v>5</v>
      </c>
      <c r="B3818" s="1" t="s">
        <v>15</v>
      </c>
      <c r="C3818">
        <v>200</v>
      </c>
      <c r="D3818">
        <v>284391931766500</v>
      </c>
      <c r="E3818">
        <v>284391932188300</v>
      </c>
      <c r="F3818">
        <f t="shared" si="59"/>
        <v>0.42180000000000001</v>
      </c>
    </row>
    <row r="3819" spans="1:6" hidden="1" x14ac:dyDescent="0.3">
      <c r="A3819" s="1" t="s">
        <v>5</v>
      </c>
      <c r="B3819" s="1" t="s">
        <v>10</v>
      </c>
      <c r="C3819">
        <v>200</v>
      </c>
      <c r="D3819">
        <v>284391932853000</v>
      </c>
      <c r="E3819">
        <v>284391933295100</v>
      </c>
      <c r="F3819">
        <f t="shared" si="59"/>
        <v>0.44209999999999999</v>
      </c>
    </row>
    <row r="3820" spans="1:6" hidden="1" x14ac:dyDescent="0.3">
      <c r="A3820" s="1" t="s">
        <v>5</v>
      </c>
      <c r="B3820" s="1" t="s">
        <v>11</v>
      </c>
      <c r="C3820">
        <v>200</v>
      </c>
      <c r="D3820">
        <v>284391933952500</v>
      </c>
      <c r="E3820">
        <v>284391934379500</v>
      </c>
      <c r="F3820">
        <f t="shared" si="59"/>
        <v>0.42699999999999999</v>
      </c>
    </row>
    <row r="3821" spans="1:6" hidden="1" x14ac:dyDescent="0.3">
      <c r="A3821" s="1" t="s">
        <v>5</v>
      </c>
      <c r="B3821" s="1" t="s">
        <v>12</v>
      </c>
      <c r="C3821">
        <v>200</v>
      </c>
      <c r="D3821">
        <v>284391935062300</v>
      </c>
      <c r="E3821">
        <v>284391935479900</v>
      </c>
      <c r="F3821">
        <f t="shared" si="59"/>
        <v>0.41760000000000003</v>
      </c>
    </row>
    <row r="3822" spans="1:6" hidden="1" x14ac:dyDescent="0.3">
      <c r="A3822" s="1" t="s">
        <v>5</v>
      </c>
      <c r="B3822" s="1" t="s">
        <v>13</v>
      </c>
      <c r="C3822">
        <v>200</v>
      </c>
      <c r="D3822">
        <v>284391936104200</v>
      </c>
      <c r="E3822">
        <v>284391936510700</v>
      </c>
      <c r="F3822">
        <f t="shared" si="59"/>
        <v>0.40649999999999997</v>
      </c>
    </row>
    <row r="3823" spans="1:6" hidden="1" x14ac:dyDescent="0.3">
      <c r="A3823" s="1" t="s">
        <v>5</v>
      </c>
      <c r="B3823" s="1" t="s">
        <v>14</v>
      </c>
      <c r="C3823">
        <v>200</v>
      </c>
      <c r="D3823">
        <v>284391937149700</v>
      </c>
      <c r="E3823">
        <v>284391937636600</v>
      </c>
      <c r="F3823">
        <f t="shared" si="59"/>
        <v>0.4869</v>
      </c>
    </row>
    <row r="3824" spans="1:6" hidden="1" x14ac:dyDescent="0.3">
      <c r="A3824" s="1" t="s">
        <v>5</v>
      </c>
      <c r="B3824" s="1" t="s">
        <v>16</v>
      </c>
      <c r="C3824">
        <v>200</v>
      </c>
      <c r="D3824">
        <v>284391938447000</v>
      </c>
      <c r="E3824">
        <v>284391938946000</v>
      </c>
      <c r="F3824">
        <f t="shared" si="59"/>
        <v>0.499</v>
      </c>
    </row>
    <row r="3825" spans="1:6" hidden="1" x14ac:dyDescent="0.3">
      <c r="A3825" s="1" t="s">
        <v>5</v>
      </c>
      <c r="B3825" s="1" t="s">
        <v>17</v>
      </c>
      <c r="C3825">
        <v>200</v>
      </c>
      <c r="D3825">
        <v>284391939903800</v>
      </c>
      <c r="E3825">
        <v>284391940487800</v>
      </c>
      <c r="F3825">
        <f t="shared" si="59"/>
        <v>0.58399999999999996</v>
      </c>
    </row>
    <row r="3826" spans="1:6" hidden="1" x14ac:dyDescent="0.3">
      <c r="A3826" s="1" t="s">
        <v>5</v>
      </c>
      <c r="B3826" s="1" t="s">
        <v>18</v>
      </c>
      <c r="C3826">
        <v>200</v>
      </c>
      <c r="D3826">
        <v>284391941543200</v>
      </c>
      <c r="E3826">
        <v>284391941977300</v>
      </c>
      <c r="F3826">
        <f t="shared" si="59"/>
        <v>0.43409999999999999</v>
      </c>
    </row>
    <row r="3827" spans="1:6" hidden="1" x14ac:dyDescent="0.3">
      <c r="A3827" s="1" t="s">
        <v>5</v>
      </c>
      <c r="B3827" s="1" t="s">
        <v>19</v>
      </c>
      <c r="C3827">
        <v>200</v>
      </c>
      <c r="D3827">
        <v>284391942656700</v>
      </c>
      <c r="E3827">
        <v>284391943071100</v>
      </c>
      <c r="F3827">
        <f t="shared" si="59"/>
        <v>0.41439999999999999</v>
      </c>
    </row>
    <row r="3828" spans="1:6" hidden="1" x14ac:dyDescent="0.3">
      <c r="A3828" s="1" t="s">
        <v>5</v>
      </c>
      <c r="B3828" s="1" t="s">
        <v>20</v>
      </c>
      <c r="C3828">
        <v>200</v>
      </c>
      <c r="D3828">
        <v>284391943744100</v>
      </c>
      <c r="E3828">
        <v>284391944314100</v>
      </c>
      <c r="F3828">
        <f t="shared" si="59"/>
        <v>0.56999999999999995</v>
      </c>
    </row>
    <row r="3829" spans="1:6" hidden="1" x14ac:dyDescent="0.3">
      <c r="A3829" s="1" t="s">
        <v>5</v>
      </c>
      <c r="B3829" s="1" t="s">
        <v>21</v>
      </c>
      <c r="C3829">
        <v>200</v>
      </c>
      <c r="D3829">
        <v>284391945679800</v>
      </c>
      <c r="E3829">
        <v>284391946202400</v>
      </c>
      <c r="F3829">
        <f t="shared" si="59"/>
        <v>0.52259999999999995</v>
      </c>
    </row>
    <row r="3830" spans="1:6" x14ac:dyDescent="0.3">
      <c r="A3830" s="1" t="s">
        <v>26</v>
      </c>
      <c r="B3830" s="1" t="s">
        <v>41</v>
      </c>
      <c r="C3830">
        <v>200</v>
      </c>
      <c r="D3830">
        <v>284391947005100</v>
      </c>
      <c r="E3830">
        <v>284391958985200</v>
      </c>
      <c r="F3830">
        <f t="shared" si="59"/>
        <v>11.9801</v>
      </c>
    </row>
    <row r="3831" spans="1:6" hidden="1" x14ac:dyDescent="0.3">
      <c r="A3831" s="1" t="s">
        <v>5</v>
      </c>
      <c r="B3831" s="1" t="s">
        <v>8</v>
      </c>
      <c r="C3831">
        <v>200</v>
      </c>
      <c r="D3831">
        <v>284392004110600</v>
      </c>
      <c r="E3831">
        <v>284392004640100</v>
      </c>
      <c r="F3831">
        <f t="shared" si="59"/>
        <v>0.52949999999999997</v>
      </c>
    </row>
    <row r="3832" spans="1:6" hidden="1" x14ac:dyDescent="0.3">
      <c r="A3832" s="1" t="s">
        <v>5</v>
      </c>
      <c r="B3832" s="1" t="s">
        <v>9</v>
      </c>
      <c r="C3832">
        <v>200</v>
      </c>
      <c r="D3832">
        <v>284392005472700</v>
      </c>
      <c r="E3832">
        <v>284392006004000</v>
      </c>
      <c r="F3832">
        <f t="shared" si="59"/>
        <v>0.53129999999999999</v>
      </c>
    </row>
    <row r="3833" spans="1:6" hidden="1" x14ac:dyDescent="0.3">
      <c r="A3833" s="1" t="s">
        <v>5</v>
      </c>
      <c r="B3833" s="1" t="s">
        <v>10</v>
      </c>
      <c r="C3833">
        <v>200</v>
      </c>
      <c r="D3833">
        <v>284392006795300</v>
      </c>
      <c r="E3833">
        <v>284392007232100</v>
      </c>
      <c r="F3833">
        <f t="shared" si="59"/>
        <v>0.43680000000000002</v>
      </c>
    </row>
    <row r="3834" spans="1:6" hidden="1" x14ac:dyDescent="0.3">
      <c r="A3834" s="1" t="s">
        <v>5</v>
      </c>
      <c r="B3834" s="1" t="s">
        <v>11</v>
      </c>
      <c r="C3834">
        <v>200</v>
      </c>
      <c r="D3834">
        <v>284392007905100</v>
      </c>
      <c r="E3834">
        <v>284392008339100</v>
      </c>
      <c r="F3834">
        <f t="shared" si="59"/>
        <v>0.434</v>
      </c>
    </row>
    <row r="3835" spans="1:6" hidden="1" x14ac:dyDescent="0.3">
      <c r="A3835" s="1" t="s">
        <v>5</v>
      </c>
      <c r="B3835" s="1" t="s">
        <v>12</v>
      </c>
      <c r="C3835">
        <v>200</v>
      </c>
      <c r="D3835">
        <v>284392009096200</v>
      </c>
      <c r="E3835">
        <v>284392009515600</v>
      </c>
      <c r="F3835">
        <f t="shared" si="59"/>
        <v>0.4194</v>
      </c>
    </row>
    <row r="3836" spans="1:6" hidden="1" x14ac:dyDescent="0.3">
      <c r="A3836" s="1" t="s">
        <v>5</v>
      </c>
      <c r="B3836" s="1" t="s">
        <v>13</v>
      </c>
      <c r="C3836">
        <v>200</v>
      </c>
      <c r="D3836">
        <v>284392010173900</v>
      </c>
      <c r="E3836">
        <v>284392010616600</v>
      </c>
      <c r="F3836">
        <f t="shared" si="59"/>
        <v>0.44269999999999998</v>
      </c>
    </row>
    <row r="3837" spans="1:6" hidden="1" x14ac:dyDescent="0.3">
      <c r="A3837" s="1" t="s">
        <v>5</v>
      </c>
      <c r="B3837" s="1" t="s">
        <v>14</v>
      </c>
      <c r="C3837">
        <v>200</v>
      </c>
      <c r="D3837">
        <v>284392011301000</v>
      </c>
      <c r="E3837">
        <v>284392011823900</v>
      </c>
      <c r="F3837">
        <f t="shared" si="59"/>
        <v>0.52290000000000003</v>
      </c>
    </row>
    <row r="3838" spans="1:6" hidden="1" x14ac:dyDescent="0.3">
      <c r="A3838" s="1" t="s">
        <v>5</v>
      </c>
      <c r="B3838" s="1" t="s">
        <v>15</v>
      </c>
      <c r="C3838">
        <v>200</v>
      </c>
      <c r="D3838">
        <v>284392012637400</v>
      </c>
      <c r="E3838">
        <v>284392013051600</v>
      </c>
      <c r="F3838">
        <f t="shared" si="59"/>
        <v>0.41420000000000001</v>
      </c>
    </row>
    <row r="3839" spans="1:6" hidden="1" x14ac:dyDescent="0.3">
      <c r="A3839" s="1" t="s">
        <v>5</v>
      </c>
      <c r="B3839" s="1" t="s">
        <v>16</v>
      </c>
      <c r="C3839">
        <v>200</v>
      </c>
      <c r="D3839">
        <v>284392013686700</v>
      </c>
      <c r="E3839">
        <v>284392014105500</v>
      </c>
      <c r="F3839">
        <f t="shared" si="59"/>
        <v>0.41880000000000001</v>
      </c>
    </row>
    <row r="3840" spans="1:6" hidden="1" x14ac:dyDescent="0.3">
      <c r="A3840" s="1" t="s">
        <v>5</v>
      </c>
      <c r="B3840" s="1" t="s">
        <v>17</v>
      </c>
      <c r="C3840">
        <v>200</v>
      </c>
      <c r="D3840">
        <v>284392014928000</v>
      </c>
      <c r="E3840">
        <v>284392015406300</v>
      </c>
      <c r="F3840">
        <f t="shared" si="59"/>
        <v>0.4783</v>
      </c>
    </row>
    <row r="3841" spans="1:6" hidden="1" x14ac:dyDescent="0.3">
      <c r="A3841" s="1" t="s">
        <v>5</v>
      </c>
      <c r="B3841" s="1" t="s">
        <v>18</v>
      </c>
      <c r="C3841">
        <v>200</v>
      </c>
      <c r="D3841">
        <v>284392016286700</v>
      </c>
      <c r="E3841">
        <v>284392016708700</v>
      </c>
      <c r="F3841">
        <f t="shared" si="59"/>
        <v>0.42199999999999999</v>
      </c>
    </row>
    <row r="3842" spans="1:6" hidden="1" x14ac:dyDescent="0.3">
      <c r="A3842" s="1" t="s">
        <v>5</v>
      </c>
      <c r="B3842" s="1" t="s">
        <v>19</v>
      </c>
      <c r="C3842">
        <v>200</v>
      </c>
      <c r="D3842">
        <v>284392017363400</v>
      </c>
      <c r="E3842">
        <v>284392017784600</v>
      </c>
      <c r="F3842">
        <f t="shared" ref="F3842:F3905" si="60" xml:space="preserve"> (E3842-D3842)/1000000</f>
        <v>0.42120000000000002</v>
      </c>
    </row>
    <row r="3843" spans="1:6" hidden="1" x14ac:dyDescent="0.3">
      <c r="A3843" s="1" t="s">
        <v>5</v>
      </c>
      <c r="B3843" s="1" t="s">
        <v>20</v>
      </c>
      <c r="C3843">
        <v>200</v>
      </c>
      <c r="D3843">
        <v>284392018465400</v>
      </c>
      <c r="E3843">
        <v>284392019025500</v>
      </c>
      <c r="F3843">
        <f t="shared" si="60"/>
        <v>0.56010000000000004</v>
      </c>
    </row>
    <row r="3844" spans="1:6" hidden="1" x14ac:dyDescent="0.3">
      <c r="A3844" s="1" t="s">
        <v>5</v>
      </c>
      <c r="B3844" s="1" t="s">
        <v>21</v>
      </c>
      <c r="C3844">
        <v>200</v>
      </c>
      <c r="D3844">
        <v>284392020304400</v>
      </c>
      <c r="E3844">
        <v>284392020810800</v>
      </c>
      <c r="F3844">
        <f t="shared" si="60"/>
        <v>0.50639999999999996</v>
      </c>
    </row>
    <row r="3845" spans="1:6" x14ac:dyDescent="0.3">
      <c r="A3845" s="1" t="s">
        <v>26</v>
      </c>
      <c r="B3845" s="1" t="s">
        <v>41</v>
      </c>
      <c r="C3845">
        <v>200</v>
      </c>
      <c r="D3845">
        <v>284392021587700</v>
      </c>
      <c r="E3845">
        <v>284392032899700</v>
      </c>
      <c r="F3845">
        <f t="shared" si="60"/>
        <v>11.311999999999999</v>
      </c>
    </row>
    <row r="3846" spans="1:6" hidden="1" x14ac:dyDescent="0.3">
      <c r="A3846" s="1" t="s">
        <v>5</v>
      </c>
      <c r="B3846" s="1" t="s">
        <v>8</v>
      </c>
      <c r="C3846">
        <v>200</v>
      </c>
      <c r="D3846">
        <v>284392090557800</v>
      </c>
      <c r="E3846">
        <v>284392091081300</v>
      </c>
      <c r="F3846">
        <f t="shared" si="60"/>
        <v>0.52349999999999997</v>
      </c>
    </row>
    <row r="3847" spans="1:6" hidden="1" x14ac:dyDescent="0.3">
      <c r="A3847" s="1" t="s">
        <v>5</v>
      </c>
      <c r="B3847" s="1" t="s">
        <v>9</v>
      </c>
      <c r="C3847">
        <v>200</v>
      </c>
      <c r="D3847">
        <v>284392091978500</v>
      </c>
      <c r="E3847">
        <v>284392092473200</v>
      </c>
      <c r="F3847">
        <f t="shared" si="60"/>
        <v>0.49469999999999997</v>
      </c>
    </row>
    <row r="3848" spans="1:6" hidden="1" x14ac:dyDescent="0.3">
      <c r="A3848" s="1" t="s">
        <v>5</v>
      </c>
      <c r="B3848" s="1" t="s">
        <v>10</v>
      </c>
      <c r="C3848">
        <v>200</v>
      </c>
      <c r="D3848">
        <v>284392093348100</v>
      </c>
      <c r="E3848">
        <v>284392093767300</v>
      </c>
      <c r="F3848">
        <f t="shared" si="60"/>
        <v>0.41920000000000002</v>
      </c>
    </row>
    <row r="3849" spans="1:6" hidden="1" x14ac:dyDescent="0.3">
      <c r="A3849" s="1" t="s">
        <v>5</v>
      </c>
      <c r="B3849" s="1" t="s">
        <v>11</v>
      </c>
      <c r="C3849">
        <v>200</v>
      </c>
      <c r="D3849">
        <v>284392094392400</v>
      </c>
      <c r="E3849">
        <v>284392094841900</v>
      </c>
      <c r="F3849">
        <f t="shared" si="60"/>
        <v>0.44950000000000001</v>
      </c>
    </row>
    <row r="3850" spans="1:6" hidden="1" x14ac:dyDescent="0.3">
      <c r="A3850" s="1" t="s">
        <v>5</v>
      </c>
      <c r="B3850" s="1" t="s">
        <v>12</v>
      </c>
      <c r="C3850">
        <v>200</v>
      </c>
      <c r="D3850">
        <v>284392095613500</v>
      </c>
      <c r="E3850">
        <v>284392096021100</v>
      </c>
      <c r="F3850">
        <f t="shared" si="60"/>
        <v>0.40760000000000002</v>
      </c>
    </row>
    <row r="3851" spans="1:6" hidden="1" x14ac:dyDescent="0.3">
      <c r="A3851" s="1" t="s">
        <v>5</v>
      </c>
      <c r="B3851" s="1" t="s">
        <v>13</v>
      </c>
      <c r="C3851">
        <v>200</v>
      </c>
      <c r="D3851">
        <v>284392096640600</v>
      </c>
      <c r="E3851">
        <v>284392097067700</v>
      </c>
      <c r="F3851">
        <f t="shared" si="60"/>
        <v>0.42709999999999998</v>
      </c>
    </row>
    <row r="3852" spans="1:6" hidden="1" x14ac:dyDescent="0.3">
      <c r="A3852" s="1" t="s">
        <v>5</v>
      </c>
      <c r="B3852" s="1" t="s">
        <v>14</v>
      </c>
      <c r="C3852">
        <v>200</v>
      </c>
      <c r="D3852">
        <v>284392097670800</v>
      </c>
      <c r="E3852">
        <v>284392098178100</v>
      </c>
      <c r="F3852">
        <f t="shared" si="60"/>
        <v>0.50729999999999997</v>
      </c>
    </row>
    <row r="3853" spans="1:6" hidden="1" x14ac:dyDescent="0.3">
      <c r="A3853" s="1" t="s">
        <v>5</v>
      </c>
      <c r="B3853" s="1" t="s">
        <v>15</v>
      </c>
      <c r="C3853">
        <v>200</v>
      </c>
      <c r="D3853">
        <v>284392098961700</v>
      </c>
      <c r="E3853">
        <v>284392099366500</v>
      </c>
      <c r="F3853">
        <f t="shared" si="60"/>
        <v>0.40479999999999999</v>
      </c>
    </row>
    <row r="3854" spans="1:6" hidden="1" x14ac:dyDescent="0.3">
      <c r="A3854" s="1" t="s">
        <v>5</v>
      </c>
      <c r="B3854" s="1" t="s">
        <v>16</v>
      </c>
      <c r="C3854">
        <v>200</v>
      </c>
      <c r="D3854">
        <v>284392099977200</v>
      </c>
      <c r="E3854">
        <v>284392100422800</v>
      </c>
      <c r="F3854">
        <f t="shared" si="60"/>
        <v>0.4456</v>
      </c>
    </row>
    <row r="3855" spans="1:6" hidden="1" x14ac:dyDescent="0.3">
      <c r="A3855" s="1" t="s">
        <v>5</v>
      </c>
      <c r="B3855" s="1" t="s">
        <v>17</v>
      </c>
      <c r="C3855">
        <v>200</v>
      </c>
      <c r="D3855">
        <v>284392101266400</v>
      </c>
      <c r="E3855">
        <v>284392101751800</v>
      </c>
      <c r="F3855">
        <f t="shared" si="60"/>
        <v>0.4854</v>
      </c>
    </row>
    <row r="3856" spans="1:6" hidden="1" x14ac:dyDescent="0.3">
      <c r="A3856" s="1" t="s">
        <v>5</v>
      </c>
      <c r="B3856" s="1" t="s">
        <v>18</v>
      </c>
      <c r="C3856">
        <v>200</v>
      </c>
      <c r="D3856">
        <v>284392103596700</v>
      </c>
      <c r="E3856">
        <v>284392104073900</v>
      </c>
      <c r="F3856">
        <f t="shared" si="60"/>
        <v>0.47720000000000001</v>
      </c>
    </row>
    <row r="3857" spans="1:6" hidden="1" x14ac:dyDescent="0.3">
      <c r="A3857" s="1" t="s">
        <v>5</v>
      </c>
      <c r="B3857" s="1" t="s">
        <v>19</v>
      </c>
      <c r="C3857">
        <v>200</v>
      </c>
      <c r="D3857">
        <v>284392104875800</v>
      </c>
      <c r="E3857">
        <v>284392105322400</v>
      </c>
      <c r="F3857">
        <f t="shared" si="60"/>
        <v>0.4466</v>
      </c>
    </row>
    <row r="3858" spans="1:6" hidden="1" x14ac:dyDescent="0.3">
      <c r="A3858" s="1" t="s">
        <v>5</v>
      </c>
      <c r="B3858" s="1" t="s">
        <v>20</v>
      </c>
      <c r="C3858">
        <v>200</v>
      </c>
      <c r="D3858">
        <v>284392106005800</v>
      </c>
      <c r="E3858">
        <v>284392106600700</v>
      </c>
      <c r="F3858">
        <f t="shared" si="60"/>
        <v>0.59489999999999998</v>
      </c>
    </row>
    <row r="3859" spans="1:6" hidden="1" x14ac:dyDescent="0.3">
      <c r="A3859" s="1" t="s">
        <v>5</v>
      </c>
      <c r="B3859" s="1" t="s">
        <v>21</v>
      </c>
      <c r="C3859">
        <v>200</v>
      </c>
      <c r="D3859">
        <v>284392107993100</v>
      </c>
      <c r="E3859">
        <v>284392108533400</v>
      </c>
      <c r="F3859">
        <f t="shared" si="60"/>
        <v>0.5403</v>
      </c>
    </row>
    <row r="3860" spans="1:6" x14ac:dyDescent="0.3">
      <c r="A3860" s="1" t="s">
        <v>26</v>
      </c>
      <c r="B3860" s="1" t="s">
        <v>41</v>
      </c>
      <c r="C3860">
        <v>200</v>
      </c>
      <c r="D3860">
        <v>284392109440800</v>
      </c>
      <c r="E3860">
        <v>284392120871000</v>
      </c>
      <c r="F3860">
        <f t="shared" si="60"/>
        <v>11.430199999999999</v>
      </c>
    </row>
    <row r="3861" spans="1:6" hidden="1" x14ac:dyDescent="0.3">
      <c r="A3861" s="1" t="s">
        <v>5</v>
      </c>
      <c r="B3861" s="1" t="s">
        <v>8</v>
      </c>
      <c r="C3861">
        <v>200</v>
      </c>
      <c r="D3861">
        <v>284392183464600</v>
      </c>
      <c r="E3861">
        <v>284392183974200</v>
      </c>
      <c r="F3861">
        <f t="shared" si="60"/>
        <v>0.50960000000000005</v>
      </c>
    </row>
    <row r="3862" spans="1:6" hidden="1" x14ac:dyDescent="0.3">
      <c r="A3862" s="1" t="s">
        <v>5</v>
      </c>
      <c r="B3862" s="1" t="s">
        <v>9</v>
      </c>
      <c r="C3862">
        <v>200</v>
      </c>
      <c r="D3862">
        <v>284392184760900</v>
      </c>
      <c r="E3862">
        <v>284392185211700</v>
      </c>
      <c r="F3862">
        <f t="shared" si="60"/>
        <v>0.45079999999999998</v>
      </c>
    </row>
    <row r="3863" spans="1:6" hidden="1" x14ac:dyDescent="0.3">
      <c r="A3863" s="1" t="s">
        <v>5</v>
      </c>
      <c r="B3863" s="1" t="s">
        <v>10</v>
      </c>
      <c r="C3863">
        <v>200</v>
      </c>
      <c r="D3863">
        <v>284392185989700</v>
      </c>
      <c r="E3863">
        <v>284392186413600</v>
      </c>
      <c r="F3863">
        <f t="shared" si="60"/>
        <v>0.4239</v>
      </c>
    </row>
    <row r="3864" spans="1:6" hidden="1" x14ac:dyDescent="0.3">
      <c r="A3864" s="1" t="s">
        <v>5</v>
      </c>
      <c r="B3864" s="1" t="s">
        <v>11</v>
      </c>
      <c r="C3864">
        <v>200</v>
      </c>
      <c r="D3864">
        <v>284392187031600</v>
      </c>
      <c r="E3864">
        <v>284392187453800</v>
      </c>
      <c r="F3864">
        <f t="shared" si="60"/>
        <v>0.42220000000000002</v>
      </c>
    </row>
    <row r="3865" spans="1:6" hidden="1" x14ac:dyDescent="0.3">
      <c r="A3865" s="1" t="s">
        <v>5</v>
      </c>
      <c r="B3865" s="1" t="s">
        <v>12</v>
      </c>
      <c r="C3865">
        <v>200</v>
      </c>
      <c r="D3865">
        <v>284392188136100</v>
      </c>
      <c r="E3865">
        <v>284392188566900</v>
      </c>
      <c r="F3865">
        <f t="shared" si="60"/>
        <v>0.43080000000000002</v>
      </c>
    </row>
    <row r="3866" spans="1:6" hidden="1" x14ac:dyDescent="0.3">
      <c r="A3866" s="1" t="s">
        <v>5</v>
      </c>
      <c r="B3866" s="1" t="s">
        <v>13</v>
      </c>
      <c r="C3866">
        <v>200</v>
      </c>
      <c r="D3866">
        <v>284392189339000</v>
      </c>
      <c r="E3866">
        <v>284392189778600</v>
      </c>
      <c r="F3866">
        <f t="shared" si="60"/>
        <v>0.43959999999999999</v>
      </c>
    </row>
    <row r="3867" spans="1:6" hidden="1" x14ac:dyDescent="0.3">
      <c r="A3867" s="1" t="s">
        <v>5</v>
      </c>
      <c r="B3867" s="1" t="s">
        <v>14</v>
      </c>
      <c r="C3867">
        <v>200</v>
      </c>
      <c r="D3867">
        <v>284392190501300</v>
      </c>
      <c r="E3867">
        <v>284392190993000</v>
      </c>
      <c r="F3867">
        <f t="shared" si="60"/>
        <v>0.49170000000000003</v>
      </c>
    </row>
    <row r="3868" spans="1:6" hidden="1" x14ac:dyDescent="0.3">
      <c r="A3868" s="1" t="s">
        <v>5</v>
      </c>
      <c r="B3868" s="1" t="s">
        <v>15</v>
      </c>
      <c r="C3868">
        <v>200</v>
      </c>
      <c r="D3868">
        <v>284392191819200</v>
      </c>
      <c r="E3868">
        <v>284392192219600</v>
      </c>
      <c r="F3868">
        <f t="shared" si="60"/>
        <v>0.40039999999999998</v>
      </c>
    </row>
    <row r="3869" spans="1:6" hidden="1" x14ac:dyDescent="0.3">
      <c r="A3869" s="1" t="s">
        <v>5</v>
      </c>
      <c r="B3869" s="1" t="s">
        <v>16</v>
      </c>
      <c r="C3869">
        <v>200</v>
      </c>
      <c r="D3869">
        <v>284392192815400</v>
      </c>
      <c r="E3869">
        <v>284392193252200</v>
      </c>
      <c r="F3869">
        <f t="shared" si="60"/>
        <v>0.43680000000000002</v>
      </c>
    </row>
    <row r="3870" spans="1:6" hidden="1" x14ac:dyDescent="0.3">
      <c r="A3870" s="1" t="s">
        <v>5</v>
      </c>
      <c r="B3870" s="1" t="s">
        <v>17</v>
      </c>
      <c r="C3870">
        <v>200</v>
      </c>
      <c r="D3870">
        <v>284392194002100</v>
      </c>
      <c r="E3870">
        <v>284392194428900</v>
      </c>
      <c r="F3870">
        <f t="shared" si="60"/>
        <v>0.42680000000000001</v>
      </c>
    </row>
    <row r="3871" spans="1:6" hidden="1" x14ac:dyDescent="0.3">
      <c r="A3871" s="1" t="s">
        <v>5</v>
      </c>
      <c r="B3871" s="1" t="s">
        <v>18</v>
      </c>
      <c r="C3871">
        <v>200</v>
      </c>
      <c r="D3871">
        <v>284392195273400</v>
      </c>
      <c r="E3871">
        <v>284392195696400</v>
      </c>
      <c r="F3871">
        <f t="shared" si="60"/>
        <v>0.42299999999999999</v>
      </c>
    </row>
    <row r="3872" spans="1:6" hidden="1" x14ac:dyDescent="0.3">
      <c r="A3872" s="1" t="s">
        <v>5</v>
      </c>
      <c r="B3872" s="1" t="s">
        <v>19</v>
      </c>
      <c r="C3872">
        <v>200</v>
      </c>
      <c r="D3872">
        <v>284392196400800</v>
      </c>
      <c r="E3872">
        <v>284392196820800</v>
      </c>
      <c r="F3872">
        <f t="shared" si="60"/>
        <v>0.42</v>
      </c>
    </row>
    <row r="3873" spans="1:6" hidden="1" x14ac:dyDescent="0.3">
      <c r="A3873" s="1" t="s">
        <v>5</v>
      </c>
      <c r="B3873" s="1" t="s">
        <v>20</v>
      </c>
      <c r="C3873">
        <v>200</v>
      </c>
      <c r="D3873">
        <v>284392197486100</v>
      </c>
      <c r="E3873">
        <v>284392198070000</v>
      </c>
      <c r="F3873">
        <f t="shared" si="60"/>
        <v>0.58389999999999997</v>
      </c>
    </row>
    <row r="3874" spans="1:6" hidden="1" x14ac:dyDescent="0.3">
      <c r="A3874" s="1" t="s">
        <v>5</v>
      </c>
      <c r="B3874" s="1" t="s">
        <v>21</v>
      </c>
      <c r="C3874">
        <v>200</v>
      </c>
      <c r="D3874">
        <v>284392199423000</v>
      </c>
      <c r="E3874">
        <v>284392199970200</v>
      </c>
      <c r="F3874">
        <f t="shared" si="60"/>
        <v>0.54720000000000002</v>
      </c>
    </row>
    <row r="3875" spans="1:6" x14ac:dyDescent="0.3">
      <c r="A3875" s="1" t="s">
        <v>26</v>
      </c>
      <c r="B3875" s="1" t="s">
        <v>41</v>
      </c>
      <c r="C3875">
        <v>200</v>
      </c>
      <c r="D3875">
        <v>284392200817100</v>
      </c>
      <c r="E3875">
        <v>284392212142100</v>
      </c>
      <c r="F3875">
        <f t="shared" si="60"/>
        <v>11.324999999999999</v>
      </c>
    </row>
    <row r="3876" spans="1:6" hidden="1" x14ac:dyDescent="0.3">
      <c r="A3876" s="1" t="s">
        <v>5</v>
      </c>
      <c r="B3876" s="1" t="s">
        <v>8</v>
      </c>
      <c r="C3876">
        <v>200</v>
      </c>
      <c r="D3876">
        <v>284392273922400</v>
      </c>
      <c r="E3876">
        <v>284392274454900</v>
      </c>
      <c r="F3876">
        <f t="shared" si="60"/>
        <v>0.53249999999999997</v>
      </c>
    </row>
    <row r="3877" spans="1:6" hidden="1" x14ac:dyDescent="0.3">
      <c r="A3877" s="1" t="s">
        <v>5</v>
      </c>
      <c r="B3877" s="1" t="s">
        <v>9</v>
      </c>
      <c r="C3877">
        <v>200</v>
      </c>
      <c r="D3877">
        <v>284392275310500</v>
      </c>
      <c r="E3877">
        <v>284392275802900</v>
      </c>
      <c r="F3877">
        <f t="shared" si="60"/>
        <v>0.4924</v>
      </c>
    </row>
    <row r="3878" spans="1:6" hidden="1" x14ac:dyDescent="0.3">
      <c r="A3878" s="1" t="s">
        <v>5</v>
      </c>
      <c r="B3878" s="1" t="s">
        <v>10</v>
      </c>
      <c r="C3878">
        <v>200</v>
      </c>
      <c r="D3878">
        <v>284392276686700</v>
      </c>
      <c r="E3878">
        <v>284392277135200</v>
      </c>
      <c r="F3878">
        <f t="shared" si="60"/>
        <v>0.44850000000000001</v>
      </c>
    </row>
    <row r="3879" spans="1:6" hidden="1" x14ac:dyDescent="0.3">
      <c r="A3879" s="1" t="s">
        <v>5</v>
      </c>
      <c r="B3879" s="1" t="s">
        <v>11</v>
      </c>
      <c r="C3879">
        <v>200</v>
      </c>
      <c r="D3879">
        <v>284392277866200</v>
      </c>
      <c r="E3879">
        <v>284392278317900</v>
      </c>
      <c r="F3879">
        <f t="shared" si="60"/>
        <v>0.45169999999999999</v>
      </c>
    </row>
    <row r="3880" spans="1:6" hidden="1" x14ac:dyDescent="0.3">
      <c r="A3880" s="1" t="s">
        <v>5</v>
      </c>
      <c r="B3880" s="1" t="s">
        <v>12</v>
      </c>
      <c r="C3880">
        <v>200</v>
      </c>
      <c r="D3880">
        <v>284392279943400</v>
      </c>
      <c r="E3880">
        <v>284392280417800</v>
      </c>
      <c r="F3880">
        <f t="shared" si="60"/>
        <v>0.47439999999999999</v>
      </c>
    </row>
    <row r="3881" spans="1:6" hidden="1" x14ac:dyDescent="0.3">
      <c r="A3881" s="1" t="s">
        <v>5</v>
      </c>
      <c r="B3881" s="1" t="s">
        <v>13</v>
      </c>
      <c r="C3881">
        <v>200</v>
      </c>
      <c r="D3881">
        <v>284392281218800</v>
      </c>
      <c r="E3881">
        <v>284392281712700</v>
      </c>
      <c r="F3881">
        <f t="shared" si="60"/>
        <v>0.49390000000000001</v>
      </c>
    </row>
    <row r="3882" spans="1:6" hidden="1" x14ac:dyDescent="0.3">
      <c r="A3882" s="1" t="s">
        <v>5</v>
      </c>
      <c r="B3882" s="1" t="s">
        <v>14</v>
      </c>
      <c r="C3882">
        <v>200</v>
      </c>
      <c r="D3882">
        <v>284392282472200</v>
      </c>
      <c r="E3882">
        <v>284392282951700</v>
      </c>
      <c r="F3882">
        <f t="shared" si="60"/>
        <v>0.47949999999999998</v>
      </c>
    </row>
    <row r="3883" spans="1:6" hidden="1" x14ac:dyDescent="0.3">
      <c r="A3883" s="1" t="s">
        <v>5</v>
      </c>
      <c r="B3883" s="1" t="s">
        <v>15</v>
      </c>
      <c r="C3883">
        <v>200</v>
      </c>
      <c r="D3883">
        <v>284392283970700</v>
      </c>
      <c r="E3883">
        <v>284392284431500</v>
      </c>
      <c r="F3883">
        <f t="shared" si="60"/>
        <v>0.46079999999999999</v>
      </c>
    </row>
    <row r="3884" spans="1:6" hidden="1" x14ac:dyDescent="0.3">
      <c r="A3884" s="1" t="s">
        <v>5</v>
      </c>
      <c r="B3884" s="1" t="s">
        <v>16</v>
      </c>
      <c r="C3884">
        <v>200</v>
      </c>
      <c r="D3884">
        <v>284392285179000</v>
      </c>
      <c r="E3884">
        <v>284392285635600</v>
      </c>
      <c r="F3884">
        <f t="shared" si="60"/>
        <v>0.45660000000000001</v>
      </c>
    </row>
    <row r="3885" spans="1:6" hidden="1" x14ac:dyDescent="0.3">
      <c r="A3885" s="1" t="s">
        <v>5</v>
      </c>
      <c r="B3885" s="1" t="s">
        <v>17</v>
      </c>
      <c r="C3885">
        <v>200</v>
      </c>
      <c r="D3885">
        <v>284392286568000</v>
      </c>
      <c r="E3885">
        <v>284392287050600</v>
      </c>
      <c r="F3885">
        <f t="shared" si="60"/>
        <v>0.48259999999999997</v>
      </c>
    </row>
    <row r="3886" spans="1:6" hidden="1" x14ac:dyDescent="0.3">
      <c r="A3886" s="1" t="s">
        <v>5</v>
      </c>
      <c r="B3886" s="1" t="s">
        <v>18</v>
      </c>
      <c r="C3886">
        <v>200</v>
      </c>
      <c r="D3886">
        <v>284392288009300</v>
      </c>
      <c r="E3886">
        <v>284392288540900</v>
      </c>
      <c r="F3886">
        <f t="shared" si="60"/>
        <v>0.53159999999999996</v>
      </c>
    </row>
    <row r="3887" spans="1:6" hidden="1" x14ac:dyDescent="0.3">
      <c r="A3887" s="1" t="s">
        <v>5</v>
      </c>
      <c r="B3887" s="1" t="s">
        <v>19</v>
      </c>
      <c r="C3887">
        <v>200</v>
      </c>
      <c r="D3887">
        <v>284392289285700</v>
      </c>
      <c r="E3887">
        <v>284392289696000</v>
      </c>
      <c r="F3887">
        <f t="shared" si="60"/>
        <v>0.4103</v>
      </c>
    </row>
    <row r="3888" spans="1:6" hidden="1" x14ac:dyDescent="0.3">
      <c r="A3888" s="1" t="s">
        <v>5</v>
      </c>
      <c r="B3888" s="1" t="s">
        <v>20</v>
      </c>
      <c r="C3888">
        <v>200</v>
      </c>
      <c r="D3888">
        <v>284392290368900</v>
      </c>
      <c r="E3888">
        <v>284392290955500</v>
      </c>
      <c r="F3888">
        <f t="shared" si="60"/>
        <v>0.58660000000000001</v>
      </c>
    </row>
    <row r="3889" spans="1:6" hidden="1" x14ac:dyDescent="0.3">
      <c r="A3889" s="1" t="s">
        <v>5</v>
      </c>
      <c r="B3889" s="1" t="s">
        <v>21</v>
      </c>
      <c r="C3889">
        <v>200</v>
      </c>
      <c r="D3889">
        <v>284392292371600</v>
      </c>
      <c r="E3889">
        <v>284392292919600</v>
      </c>
      <c r="F3889">
        <f t="shared" si="60"/>
        <v>0.54800000000000004</v>
      </c>
    </row>
    <row r="3890" spans="1:6" x14ac:dyDescent="0.3">
      <c r="A3890" s="1" t="s">
        <v>26</v>
      </c>
      <c r="B3890" s="1" t="s">
        <v>41</v>
      </c>
      <c r="C3890">
        <v>200</v>
      </c>
      <c r="D3890">
        <v>284392293820400</v>
      </c>
      <c r="E3890">
        <v>284392305389300</v>
      </c>
      <c r="F3890">
        <f t="shared" si="60"/>
        <v>11.568899999999999</v>
      </c>
    </row>
    <row r="3891" spans="1:6" hidden="1" x14ac:dyDescent="0.3">
      <c r="A3891" s="1" t="s">
        <v>5</v>
      </c>
      <c r="B3891" s="1" t="s">
        <v>8</v>
      </c>
      <c r="C3891">
        <v>200</v>
      </c>
      <c r="D3891">
        <v>284392372207100</v>
      </c>
      <c r="E3891">
        <v>284392372751000</v>
      </c>
      <c r="F3891">
        <f t="shared" si="60"/>
        <v>0.54390000000000005</v>
      </c>
    </row>
    <row r="3892" spans="1:6" hidden="1" x14ac:dyDescent="0.3">
      <c r="A3892" s="1" t="s">
        <v>5</v>
      </c>
      <c r="B3892" s="1" t="s">
        <v>9</v>
      </c>
      <c r="C3892">
        <v>200</v>
      </c>
      <c r="D3892">
        <v>284392373684900</v>
      </c>
      <c r="E3892">
        <v>284392374178800</v>
      </c>
      <c r="F3892">
        <f t="shared" si="60"/>
        <v>0.49390000000000001</v>
      </c>
    </row>
    <row r="3893" spans="1:6" hidden="1" x14ac:dyDescent="0.3">
      <c r="A3893" s="1" t="s">
        <v>5</v>
      </c>
      <c r="B3893" s="1" t="s">
        <v>10</v>
      </c>
      <c r="C3893">
        <v>200</v>
      </c>
      <c r="D3893">
        <v>284392375048900</v>
      </c>
      <c r="E3893">
        <v>284392375480000</v>
      </c>
      <c r="F3893">
        <f t="shared" si="60"/>
        <v>0.43109999999999998</v>
      </c>
    </row>
    <row r="3894" spans="1:6" hidden="1" x14ac:dyDescent="0.3">
      <c r="A3894" s="1" t="s">
        <v>5</v>
      </c>
      <c r="B3894" s="1" t="s">
        <v>11</v>
      </c>
      <c r="C3894">
        <v>200</v>
      </c>
      <c r="D3894">
        <v>284392376244200</v>
      </c>
      <c r="E3894">
        <v>284392376670800</v>
      </c>
      <c r="F3894">
        <f t="shared" si="60"/>
        <v>0.42659999999999998</v>
      </c>
    </row>
    <row r="3895" spans="1:6" hidden="1" x14ac:dyDescent="0.3">
      <c r="A3895" s="1" t="s">
        <v>5</v>
      </c>
      <c r="B3895" s="1" t="s">
        <v>12</v>
      </c>
      <c r="C3895">
        <v>200</v>
      </c>
      <c r="D3895">
        <v>284392377407800</v>
      </c>
      <c r="E3895">
        <v>284392377840200</v>
      </c>
      <c r="F3895">
        <f t="shared" si="60"/>
        <v>0.43240000000000001</v>
      </c>
    </row>
    <row r="3896" spans="1:6" hidden="1" x14ac:dyDescent="0.3">
      <c r="A3896" s="1" t="s">
        <v>5</v>
      </c>
      <c r="B3896" s="1" t="s">
        <v>13</v>
      </c>
      <c r="C3896">
        <v>200</v>
      </c>
      <c r="D3896">
        <v>284392378496500</v>
      </c>
      <c r="E3896">
        <v>284392378920000</v>
      </c>
      <c r="F3896">
        <f t="shared" si="60"/>
        <v>0.42349999999999999</v>
      </c>
    </row>
    <row r="3897" spans="1:6" hidden="1" x14ac:dyDescent="0.3">
      <c r="A3897" s="1" t="s">
        <v>5</v>
      </c>
      <c r="B3897" s="1" t="s">
        <v>14</v>
      </c>
      <c r="C3897">
        <v>200</v>
      </c>
      <c r="D3897">
        <v>284392379562000</v>
      </c>
      <c r="E3897">
        <v>284392380019400</v>
      </c>
      <c r="F3897">
        <f t="shared" si="60"/>
        <v>0.45739999999999997</v>
      </c>
    </row>
    <row r="3898" spans="1:6" hidden="1" x14ac:dyDescent="0.3">
      <c r="A3898" s="1" t="s">
        <v>5</v>
      </c>
      <c r="B3898" s="1" t="s">
        <v>15</v>
      </c>
      <c r="C3898">
        <v>200</v>
      </c>
      <c r="D3898">
        <v>284392380862400</v>
      </c>
      <c r="E3898">
        <v>284392381299500</v>
      </c>
      <c r="F3898">
        <f t="shared" si="60"/>
        <v>0.43709999999999999</v>
      </c>
    </row>
    <row r="3899" spans="1:6" hidden="1" x14ac:dyDescent="0.3">
      <c r="A3899" s="1" t="s">
        <v>5</v>
      </c>
      <c r="B3899" s="1" t="s">
        <v>16</v>
      </c>
      <c r="C3899">
        <v>200</v>
      </c>
      <c r="D3899">
        <v>284392381925700</v>
      </c>
      <c r="E3899">
        <v>284392382361800</v>
      </c>
      <c r="F3899">
        <f t="shared" si="60"/>
        <v>0.43609999999999999</v>
      </c>
    </row>
    <row r="3900" spans="1:6" hidden="1" x14ac:dyDescent="0.3">
      <c r="A3900" s="1" t="s">
        <v>5</v>
      </c>
      <c r="B3900" s="1" t="s">
        <v>17</v>
      </c>
      <c r="C3900">
        <v>200</v>
      </c>
      <c r="D3900">
        <v>284392383147400</v>
      </c>
      <c r="E3900">
        <v>284392383580100</v>
      </c>
      <c r="F3900">
        <f t="shared" si="60"/>
        <v>0.43269999999999997</v>
      </c>
    </row>
    <row r="3901" spans="1:6" hidden="1" x14ac:dyDescent="0.3">
      <c r="A3901" s="1" t="s">
        <v>5</v>
      </c>
      <c r="B3901" s="1" t="s">
        <v>18</v>
      </c>
      <c r="C3901">
        <v>200</v>
      </c>
      <c r="D3901">
        <v>284392384409200</v>
      </c>
      <c r="E3901">
        <v>284392384831500</v>
      </c>
      <c r="F3901">
        <f t="shared" si="60"/>
        <v>0.42230000000000001</v>
      </c>
    </row>
    <row r="3902" spans="1:6" hidden="1" x14ac:dyDescent="0.3">
      <c r="A3902" s="1" t="s">
        <v>5</v>
      </c>
      <c r="B3902" s="1" t="s">
        <v>19</v>
      </c>
      <c r="C3902">
        <v>200</v>
      </c>
      <c r="D3902">
        <v>284392385754000</v>
      </c>
      <c r="E3902">
        <v>284392386161800</v>
      </c>
      <c r="F3902">
        <f t="shared" si="60"/>
        <v>0.4078</v>
      </c>
    </row>
    <row r="3903" spans="1:6" hidden="1" x14ac:dyDescent="0.3">
      <c r="A3903" s="1" t="s">
        <v>5</v>
      </c>
      <c r="B3903" s="1" t="s">
        <v>20</v>
      </c>
      <c r="C3903">
        <v>200</v>
      </c>
      <c r="D3903">
        <v>284392386846700</v>
      </c>
      <c r="E3903">
        <v>284392387423700</v>
      </c>
      <c r="F3903">
        <f t="shared" si="60"/>
        <v>0.57699999999999996</v>
      </c>
    </row>
    <row r="3904" spans="1:6" hidden="1" x14ac:dyDescent="0.3">
      <c r="A3904" s="1" t="s">
        <v>5</v>
      </c>
      <c r="B3904" s="1" t="s">
        <v>21</v>
      </c>
      <c r="C3904">
        <v>200</v>
      </c>
      <c r="D3904">
        <v>284392388782900</v>
      </c>
      <c r="E3904">
        <v>284392389318300</v>
      </c>
      <c r="F3904">
        <f t="shared" si="60"/>
        <v>0.53539999999999999</v>
      </c>
    </row>
    <row r="3905" spans="1:6" x14ac:dyDescent="0.3">
      <c r="A3905" s="1" t="s">
        <v>26</v>
      </c>
      <c r="B3905" s="1" t="s">
        <v>41</v>
      </c>
      <c r="C3905">
        <v>200</v>
      </c>
      <c r="D3905">
        <v>284392390181600</v>
      </c>
      <c r="E3905">
        <v>284392405837000</v>
      </c>
      <c r="F3905">
        <f t="shared" si="60"/>
        <v>15.6554</v>
      </c>
    </row>
    <row r="3906" spans="1:6" hidden="1" x14ac:dyDescent="0.3">
      <c r="A3906" s="1" t="s">
        <v>5</v>
      </c>
      <c r="B3906" s="1" t="s">
        <v>8</v>
      </c>
      <c r="C3906">
        <v>200</v>
      </c>
      <c r="D3906">
        <v>284392451709700</v>
      </c>
      <c r="E3906">
        <v>284392452264300</v>
      </c>
      <c r="F3906">
        <f t="shared" ref="F3906:F3969" si="61" xml:space="preserve"> (E3906-D3906)/1000000</f>
        <v>0.55459999999999998</v>
      </c>
    </row>
    <row r="3907" spans="1:6" hidden="1" x14ac:dyDescent="0.3">
      <c r="A3907" s="1" t="s">
        <v>5</v>
      </c>
      <c r="B3907" s="1" t="s">
        <v>9</v>
      </c>
      <c r="C3907">
        <v>200</v>
      </c>
      <c r="D3907">
        <v>284392453180100</v>
      </c>
      <c r="E3907">
        <v>284392453671500</v>
      </c>
      <c r="F3907">
        <f t="shared" si="61"/>
        <v>0.4914</v>
      </c>
    </row>
    <row r="3908" spans="1:6" hidden="1" x14ac:dyDescent="0.3">
      <c r="A3908" s="1" t="s">
        <v>5</v>
      </c>
      <c r="B3908" s="1" t="s">
        <v>10</v>
      </c>
      <c r="C3908">
        <v>200</v>
      </c>
      <c r="D3908">
        <v>284392454538100</v>
      </c>
      <c r="E3908">
        <v>284392454978700</v>
      </c>
      <c r="F3908">
        <f t="shared" si="61"/>
        <v>0.44059999999999999</v>
      </c>
    </row>
    <row r="3909" spans="1:6" hidden="1" x14ac:dyDescent="0.3">
      <c r="A3909" s="1" t="s">
        <v>5</v>
      </c>
      <c r="B3909" s="1" t="s">
        <v>11</v>
      </c>
      <c r="C3909">
        <v>200</v>
      </c>
      <c r="D3909">
        <v>284392455655900</v>
      </c>
      <c r="E3909">
        <v>284392456089300</v>
      </c>
      <c r="F3909">
        <f t="shared" si="61"/>
        <v>0.43340000000000001</v>
      </c>
    </row>
    <row r="3910" spans="1:6" hidden="1" x14ac:dyDescent="0.3">
      <c r="A3910" s="1" t="s">
        <v>5</v>
      </c>
      <c r="B3910" s="1" t="s">
        <v>12</v>
      </c>
      <c r="C3910">
        <v>200</v>
      </c>
      <c r="D3910">
        <v>284392456778200</v>
      </c>
      <c r="E3910">
        <v>284392457253300</v>
      </c>
      <c r="F3910">
        <f t="shared" si="61"/>
        <v>0.47510000000000002</v>
      </c>
    </row>
    <row r="3911" spans="1:6" hidden="1" x14ac:dyDescent="0.3">
      <c r="A3911" s="1" t="s">
        <v>5</v>
      </c>
      <c r="B3911" s="1" t="s">
        <v>13</v>
      </c>
      <c r="C3911">
        <v>200</v>
      </c>
      <c r="D3911">
        <v>284392457925600</v>
      </c>
      <c r="E3911">
        <v>284392458336800</v>
      </c>
      <c r="F3911">
        <f t="shared" si="61"/>
        <v>0.41120000000000001</v>
      </c>
    </row>
    <row r="3912" spans="1:6" hidden="1" x14ac:dyDescent="0.3">
      <c r="A3912" s="1" t="s">
        <v>5</v>
      </c>
      <c r="B3912" s="1" t="s">
        <v>14</v>
      </c>
      <c r="C3912">
        <v>200</v>
      </c>
      <c r="D3912">
        <v>284392459044800</v>
      </c>
      <c r="E3912">
        <v>284392459532000</v>
      </c>
      <c r="F3912">
        <f t="shared" si="61"/>
        <v>0.48720000000000002</v>
      </c>
    </row>
    <row r="3913" spans="1:6" hidden="1" x14ac:dyDescent="0.3">
      <c r="A3913" s="1" t="s">
        <v>5</v>
      </c>
      <c r="B3913" s="1" t="s">
        <v>15</v>
      </c>
      <c r="C3913">
        <v>200</v>
      </c>
      <c r="D3913">
        <v>284392460411400</v>
      </c>
      <c r="E3913">
        <v>284392460837500</v>
      </c>
      <c r="F3913">
        <f t="shared" si="61"/>
        <v>0.42609999999999998</v>
      </c>
    </row>
    <row r="3914" spans="1:6" hidden="1" x14ac:dyDescent="0.3">
      <c r="A3914" s="1" t="s">
        <v>5</v>
      </c>
      <c r="B3914" s="1" t="s">
        <v>16</v>
      </c>
      <c r="C3914">
        <v>200</v>
      </c>
      <c r="D3914">
        <v>284392461455200</v>
      </c>
      <c r="E3914">
        <v>284392461910200</v>
      </c>
      <c r="F3914">
        <f t="shared" si="61"/>
        <v>0.45500000000000002</v>
      </c>
    </row>
    <row r="3915" spans="1:6" hidden="1" x14ac:dyDescent="0.3">
      <c r="A3915" s="1" t="s">
        <v>5</v>
      </c>
      <c r="B3915" s="1" t="s">
        <v>17</v>
      </c>
      <c r="C3915">
        <v>200</v>
      </c>
      <c r="D3915">
        <v>284392462763000</v>
      </c>
      <c r="E3915">
        <v>284392463203900</v>
      </c>
      <c r="F3915">
        <f t="shared" si="61"/>
        <v>0.44090000000000001</v>
      </c>
    </row>
    <row r="3916" spans="1:6" hidden="1" x14ac:dyDescent="0.3">
      <c r="A3916" s="1" t="s">
        <v>5</v>
      </c>
      <c r="B3916" s="1" t="s">
        <v>18</v>
      </c>
      <c r="C3916">
        <v>200</v>
      </c>
      <c r="D3916">
        <v>284392464106300</v>
      </c>
      <c r="E3916">
        <v>284392464521100</v>
      </c>
      <c r="F3916">
        <f t="shared" si="61"/>
        <v>0.4148</v>
      </c>
    </row>
    <row r="3917" spans="1:6" hidden="1" x14ac:dyDescent="0.3">
      <c r="A3917" s="1" t="s">
        <v>5</v>
      </c>
      <c r="B3917" s="1" t="s">
        <v>19</v>
      </c>
      <c r="C3917">
        <v>200</v>
      </c>
      <c r="D3917">
        <v>284392465199000</v>
      </c>
      <c r="E3917">
        <v>284392465601900</v>
      </c>
      <c r="F3917">
        <f t="shared" si="61"/>
        <v>0.40289999999999998</v>
      </c>
    </row>
    <row r="3918" spans="1:6" hidden="1" x14ac:dyDescent="0.3">
      <c r="A3918" s="1" t="s">
        <v>5</v>
      </c>
      <c r="B3918" s="1" t="s">
        <v>20</v>
      </c>
      <c r="C3918">
        <v>200</v>
      </c>
      <c r="D3918">
        <v>284392466257000</v>
      </c>
      <c r="E3918">
        <v>284392466845600</v>
      </c>
      <c r="F3918">
        <f t="shared" si="61"/>
        <v>0.58860000000000001</v>
      </c>
    </row>
    <row r="3919" spans="1:6" hidden="1" x14ac:dyDescent="0.3">
      <c r="A3919" s="1" t="s">
        <v>5</v>
      </c>
      <c r="B3919" s="1" t="s">
        <v>21</v>
      </c>
      <c r="C3919">
        <v>200</v>
      </c>
      <c r="D3919">
        <v>284392468125000</v>
      </c>
      <c r="E3919">
        <v>284392468663000</v>
      </c>
      <c r="F3919">
        <f t="shared" si="61"/>
        <v>0.53800000000000003</v>
      </c>
    </row>
    <row r="3920" spans="1:6" x14ac:dyDescent="0.3">
      <c r="A3920" s="1" t="s">
        <v>26</v>
      </c>
      <c r="B3920" s="1" t="s">
        <v>41</v>
      </c>
      <c r="C3920">
        <v>200</v>
      </c>
      <c r="D3920">
        <v>284392469436200</v>
      </c>
      <c r="E3920">
        <v>284392485347500</v>
      </c>
      <c r="F3920">
        <f t="shared" si="61"/>
        <v>15.911300000000001</v>
      </c>
    </row>
    <row r="3921" spans="1:6" hidden="1" x14ac:dyDescent="0.3">
      <c r="A3921" s="1" t="s">
        <v>5</v>
      </c>
      <c r="B3921" s="1" t="s">
        <v>8</v>
      </c>
      <c r="C3921">
        <v>200</v>
      </c>
      <c r="D3921">
        <v>284392535122100</v>
      </c>
      <c r="E3921">
        <v>284392535657600</v>
      </c>
      <c r="F3921">
        <f t="shared" si="61"/>
        <v>0.53549999999999998</v>
      </c>
    </row>
    <row r="3922" spans="1:6" hidden="1" x14ac:dyDescent="0.3">
      <c r="A3922" s="1" t="s">
        <v>5</v>
      </c>
      <c r="B3922" s="1" t="s">
        <v>9</v>
      </c>
      <c r="C3922">
        <v>200</v>
      </c>
      <c r="D3922">
        <v>284392536463500</v>
      </c>
      <c r="E3922">
        <v>284392536958400</v>
      </c>
      <c r="F3922">
        <f t="shared" si="61"/>
        <v>0.49490000000000001</v>
      </c>
    </row>
    <row r="3923" spans="1:6" hidden="1" x14ac:dyDescent="0.3">
      <c r="A3923" s="1" t="s">
        <v>5</v>
      </c>
      <c r="B3923" s="1" t="s">
        <v>10</v>
      </c>
      <c r="C3923">
        <v>200</v>
      </c>
      <c r="D3923">
        <v>284392537783000</v>
      </c>
      <c r="E3923">
        <v>284392538210200</v>
      </c>
      <c r="F3923">
        <f t="shared" si="61"/>
        <v>0.42720000000000002</v>
      </c>
    </row>
    <row r="3924" spans="1:6" hidden="1" x14ac:dyDescent="0.3">
      <c r="A3924" s="1" t="s">
        <v>5</v>
      </c>
      <c r="B3924" s="1" t="s">
        <v>11</v>
      </c>
      <c r="C3924">
        <v>200</v>
      </c>
      <c r="D3924">
        <v>284392538888500</v>
      </c>
      <c r="E3924">
        <v>284392539355700</v>
      </c>
      <c r="F3924">
        <f t="shared" si="61"/>
        <v>0.4672</v>
      </c>
    </row>
    <row r="3925" spans="1:6" hidden="1" x14ac:dyDescent="0.3">
      <c r="A3925" s="1" t="s">
        <v>5</v>
      </c>
      <c r="B3925" s="1" t="s">
        <v>12</v>
      </c>
      <c r="C3925">
        <v>200</v>
      </c>
      <c r="D3925">
        <v>284392540052100</v>
      </c>
      <c r="E3925">
        <v>284392540460100</v>
      </c>
      <c r="F3925">
        <f t="shared" si="61"/>
        <v>0.40799999999999997</v>
      </c>
    </row>
    <row r="3926" spans="1:6" hidden="1" x14ac:dyDescent="0.3">
      <c r="A3926" s="1" t="s">
        <v>5</v>
      </c>
      <c r="B3926" s="1" t="s">
        <v>13</v>
      </c>
      <c r="C3926">
        <v>200</v>
      </c>
      <c r="D3926">
        <v>284392541059800</v>
      </c>
      <c r="E3926">
        <v>284392541488300</v>
      </c>
      <c r="F3926">
        <f t="shared" si="61"/>
        <v>0.42849999999999999</v>
      </c>
    </row>
    <row r="3927" spans="1:6" hidden="1" x14ac:dyDescent="0.3">
      <c r="A3927" s="1" t="s">
        <v>5</v>
      </c>
      <c r="B3927" s="1" t="s">
        <v>14</v>
      </c>
      <c r="C3927">
        <v>200</v>
      </c>
      <c r="D3927">
        <v>284392542105100</v>
      </c>
      <c r="E3927">
        <v>284392542641200</v>
      </c>
      <c r="F3927">
        <f t="shared" si="61"/>
        <v>0.53610000000000002</v>
      </c>
    </row>
    <row r="3928" spans="1:6" hidden="1" x14ac:dyDescent="0.3">
      <c r="A3928" s="1" t="s">
        <v>5</v>
      </c>
      <c r="B3928" s="1" t="s">
        <v>15</v>
      </c>
      <c r="C3928">
        <v>200</v>
      </c>
      <c r="D3928">
        <v>284392543445000</v>
      </c>
      <c r="E3928">
        <v>284392543839900</v>
      </c>
      <c r="F3928">
        <f t="shared" si="61"/>
        <v>0.39489999999999997</v>
      </c>
    </row>
    <row r="3929" spans="1:6" hidden="1" x14ac:dyDescent="0.3">
      <c r="A3929" s="1" t="s">
        <v>5</v>
      </c>
      <c r="B3929" s="1" t="s">
        <v>16</v>
      </c>
      <c r="C3929">
        <v>200</v>
      </c>
      <c r="D3929">
        <v>284392544422400</v>
      </c>
      <c r="E3929">
        <v>284392544872600</v>
      </c>
      <c r="F3929">
        <f t="shared" si="61"/>
        <v>0.45019999999999999</v>
      </c>
    </row>
    <row r="3930" spans="1:6" hidden="1" x14ac:dyDescent="0.3">
      <c r="A3930" s="1" t="s">
        <v>5</v>
      </c>
      <c r="B3930" s="1" t="s">
        <v>17</v>
      </c>
      <c r="C3930">
        <v>200</v>
      </c>
      <c r="D3930">
        <v>284392545699100</v>
      </c>
      <c r="E3930">
        <v>284392546154700</v>
      </c>
      <c r="F3930">
        <f t="shared" si="61"/>
        <v>0.4556</v>
      </c>
    </row>
    <row r="3931" spans="1:6" hidden="1" x14ac:dyDescent="0.3">
      <c r="A3931" s="1" t="s">
        <v>5</v>
      </c>
      <c r="B3931" s="1" t="s">
        <v>18</v>
      </c>
      <c r="C3931">
        <v>200</v>
      </c>
      <c r="D3931">
        <v>284392547119000</v>
      </c>
      <c r="E3931">
        <v>284392547546500</v>
      </c>
      <c r="F3931">
        <f t="shared" si="61"/>
        <v>0.42749999999999999</v>
      </c>
    </row>
    <row r="3932" spans="1:6" hidden="1" x14ac:dyDescent="0.3">
      <c r="A3932" s="1" t="s">
        <v>5</v>
      </c>
      <c r="B3932" s="1" t="s">
        <v>19</v>
      </c>
      <c r="C3932">
        <v>200</v>
      </c>
      <c r="D3932">
        <v>284392548228600</v>
      </c>
      <c r="E3932">
        <v>284392548661800</v>
      </c>
      <c r="F3932">
        <f t="shared" si="61"/>
        <v>0.43319999999999997</v>
      </c>
    </row>
    <row r="3933" spans="1:6" hidden="1" x14ac:dyDescent="0.3">
      <c r="A3933" s="1" t="s">
        <v>5</v>
      </c>
      <c r="B3933" s="1" t="s">
        <v>20</v>
      </c>
      <c r="C3933">
        <v>200</v>
      </c>
      <c r="D3933">
        <v>284392549318500</v>
      </c>
      <c r="E3933">
        <v>284392549908800</v>
      </c>
      <c r="F3933">
        <f t="shared" si="61"/>
        <v>0.59030000000000005</v>
      </c>
    </row>
    <row r="3934" spans="1:6" hidden="1" x14ac:dyDescent="0.3">
      <c r="A3934" s="1" t="s">
        <v>5</v>
      </c>
      <c r="B3934" s="1" t="s">
        <v>21</v>
      </c>
      <c r="C3934">
        <v>200</v>
      </c>
      <c r="D3934">
        <v>284392551203500</v>
      </c>
      <c r="E3934">
        <v>284392551743500</v>
      </c>
      <c r="F3934">
        <f t="shared" si="61"/>
        <v>0.54</v>
      </c>
    </row>
    <row r="3935" spans="1:6" x14ac:dyDescent="0.3">
      <c r="A3935" s="1" t="s">
        <v>26</v>
      </c>
      <c r="B3935" s="1" t="s">
        <v>41</v>
      </c>
      <c r="C3935">
        <v>200</v>
      </c>
      <c r="D3935">
        <v>284392552603300</v>
      </c>
      <c r="E3935">
        <v>284392563874000</v>
      </c>
      <c r="F3935">
        <f t="shared" si="61"/>
        <v>11.2707</v>
      </c>
    </row>
    <row r="3936" spans="1:6" hidden="1" x14ac:dyDescent="0.3">
      <c r="A3936" s="1" t="s">
        <v>5</v>
      </c>
      <c r="B3936" s="1" t="s">
        <v>8</v>
      </c>
      <c r="C3936">
        <v>200</v>
      </c>
      <c r="D3936">
        <v>284392615086600</v>
      </c>
      <c r="E3936">
        <v>284392615645700</v>
      </c>
      <c r="F3936">
        <f t="shared" si="61"/>
        <v>0.55910000000000004</v>
      </c>
    </row>
    <row r="3937" spans="1:6" hidden="1" x14ac:dyDescent="0.3">
      <c r="A3937" s="1" t="s">
        <v>5</v>
      </c>
      <c r="B3937" s="1" t="s">
        <v>9</v>
      </c>
      <c r="C3937">
        <v>200</v>
      </c>
      <c r="D3937">
        <v>284392616508100</v>
      </c>
      <c r="E3937">
        <v>284392617019900</v>
      </c>
      <c r="F3937">
        <f t="shared" si="61"/>
        <v>0.51180000000000003</v>
      </c>
    </row>
    <row r="3938" spans="1:6" hidden="1" x14ac:dyDescent="0.3">
      <c r="A3938" s="1" t="s">
        <v>5</v>
      </c>
      <c r="B3938" s="1" t="s">
        <v>10</v>
      </c>
      <c r="C3938">
        <v>200</v>
      </c>
      <c r="D3938">
        <v>284392617814900</v>
      </c>
      <c r="E3938">
        <v>284392618286900</v>
      </c>
      <c r="F3938">
        <f t="shared" si="61"/>
        <v>0.47199999999999998</v>
      </c>
    </row>
    <row r="3939" spans="1:6" hidden="1" x14ac:dyDescent="0.3">
      <c r="A3939" s="1" t="s">
        <v>5</v>
      </c>
      <c r="B3939" s="1" t="s">
        <v>11</v>
      </c>
      <c r="C3939">
        <v>200</v>
      </c>
      <c r="D3939">
        <v>284392619004100</v>
      </c>
      <c r="E3939">
        <v>284392619464200</v>
      </c>
      <c r="F3939">
        <f t="shared" si="61"/>
        <v>0.46010000000000001</v>
      </c>
    </row>
    <row r="3940" spans="1:6" hidden="1" x14ac:dyDescent="0.3">
      <c r="A3940" s="1" t="s">
        <v>5</v>
      </c>
      <c r="B3940" s="1" t="s">
        <v>12</v>
      </c>
      <c r="C3940">
        <v>200</v>
      </c>
      <c r="D3940">
        <v>284392620247900</v>
      </c>
      <c r="E3940">
        <v>284392620697700</v>
      </c>
      <c r="F3940">
        <f t="shared" si="61"/>
        <v>0.44979999999999998</v>
      </c>
    </row>
    <row r="3941" spans="1:6" hidden="1" x14ac:dyDescent="0.3">
      <c r="A3941" s="1" t="s">
        <v>5</v>
      </c>
      <c r="B3941" s="1" t="s">
        <v>13</v>
      </c>
      <c r="C3941">
        <v>200</v>
      </c>
      <c r="D3941">
        <v>284392621367900</v>
      </c>
      <c r="E3941">
        <v>284392621820900</v>
      </c>
      <c r="F3941">
        <f t="shared" si="61"/>
        <v>0.45300000000000001</v>
      </c>
    </row>
    <row r="3942" spans="1:6" hidden="1" x14ac:dyDescent="0.3">
      <c r="A3942" s="1" t="s">
        <v>5</v>
      </c>
      <c r="B3942" s="1" t="s">
        <v>14</v>
      </c>
      <c r="C3942">
        <v>200</v>
      </c>
      <c r="D3942">
        <v>284392622516500</v>
      </c>
      <c r="E3942">
        <v>284392623001600</v>
      </c>
      <c r="F3942">
        <f t="shared" si="61"/>
        <v>0.48509999999999998</v>
      </c>
    </row>
    <row r="3943" spans="1:6" hidden="1" x14ac:dyDescent="0.3">
      <c r="A3943" s="1" t="s">
        <v>5</v>
      </c>
      <c r="B3943" s="1" t="s">
        <v>15</v>
      </c>
      <c r="C3943">
        <v>200</v>
      </c>
      <c r="D3943">
        <v>284392623817400</v>
      </c>
      <c r="E3943">
        <v>284392624255100</v>
      </c>
      <c r="F3943">
        <f t="shared" si="61"/>
        <v>0.43769999999999998</v>
      </c>
    </row>
    <row r="3944" spans="1:6" hidden="1" x14ac:dyDescent="0.3">
      <c r="A3944" s="1" t="s">
        <v>5</v>
      </c>
      <c r="B3944" s="1" t="s">
        <v>16</v>
      </c>
      <c r="C3944">
        <v>200</v>
      </c>
      <c r="D3944">
        <v>284392624917900</v>
      </c>
      <c r="E3944">
        <v>284392625377300</v>
      </c>
      <c r="F3944">
        <f t="shared" si="61"/>
        <v>0.45939999999999998</v>
      </c>
    </row>
    <row r="3945" spans="1:6" hidden="1" x14ac:dyDescent="0.3">
      <c r="A3945" s="1" t="s">
        <v>5</v>
      </c>
      <c r="B3945" s="1" t="s">
        <v>17</v>
      </c>
      <c r="C3945">
        <v>200</v>
      </c>
      <c r="D3945">
        <v>284392626206300</v>
      </c>
      <c r="E3945">
        <v>284392626689400</v>
      </c>
      <c r="F3945">
        <f t="shared" si="61"/>
        <v>0.48309999999999997</v>
      </c>
    </row>
    <row r="3946" spans="1:6" hidden="1" x14ac:dyDescent="0.3">
      <c r="A3946" s="1" t="s">
        <v>5</v>
      </c>
      <c r="B3946" s="1" t="s">
        <v>18</v>
      </c>
      <c r="C3946">
        <v>200</v>
      </c>
      <c r="D3946">
        <v>284392627686200</v>
      </c>
      <c r="E3946">
        <v>284392628112700</v>
      </c>
      <c r="F3946">
        <f t="shared" si="61"/>
        <v>0.42649999999999999</v>
      </c>
    </row>
    <row r="3947" spans="1:6" hidden="1" x14ac:dyDescent="0.3">
      <c r="A3947" s="1" t="s">
        <v>5</v>
      </c>
      <c r="B3947" s="1" t="s">
        <v>19</v>
      </c>
      <c r="C3947">
        <v>200</v>
      </c>
      <c r="D3947">
        <v>284392628772800</v>
      </c>
      <c r="E3947">
        <v>284392629195900</v>
      </c>
      <c r="F3947">
        <f t="shared" si="61"/>
        <v>0.42309999999999998</v>
      </c>
    </row>
    <row r="3948" spans="1:6" hidden="1" x14ac:dyDescent="0.3">
      <c r="A3948" s="1" t="s">
        <v>5</v>
      </c>
      <c r="B3948" s="1" t="s">
        <v>20</v>
      </c>
      <c r="C3948">
        <v>200</v>
      </c>
      <c r="D3948">
        <v>284392629822200</v>
      </c>
      <c r="E3948">
        <v>284392630394700</v>
      </c>
      <c r="F3948">
        <f t="shared" si="61"/>
        <v>0.57250000000000001</v>
      </c>
    </row>
    <row r="3949" spans="1:6" hidden="1" x14ac:dyDescent="0.3">
      <c r="A3949" s="1" t="s">
        <v>5</v>
      </c>
      <c r="B3949" s="1" t="s">
        <v>21</v>
      </c>
      <c r="C3949">
        <v>200</v>
      </c>
      <c r="D3949">
        <v>284392631711300</v>
      </c>
      <c r="E3949">
        <v>284392632237200</v>
      </c>
      <c r="F3949">
        <f t="shared" si="61"/>
        <v>0.52590000000000003</v>
      </c>
    </row>
    <row r="3950" spans="1:6" x14ac:dyDescent="0.3">
      <c r="A3950" s="1" t="s">
        <v>26</v>
      </c>
      <c r="B3950" s="1" t="s">
        <v>41</v>
      </c>
      <c r="C3950">
        <v>200</v>
      </c>
      <c r="D3950">
        <v>284392633074300</v>
      </c>
      <c r="E3950">
        <v>284392644014900</v>
      </c>
      <c r="F3950">
        <f t="shared" si="61"/>
        <v>10.9406</v>
      </c>
    </row>
    <row r="3951" spans="1:6" hidden="1" x14ac:dyDescent="0.3">
      <c r="A3951" s="1" t="s">
        <v>5</v>
      </c>
      <c r="B3951" s="1" t="s">
        <v>8</v>
      </c>
      <c r="C3951">
        <v>200</v>
      </c>
      <c r="D3951">
        <v>284392712060700</v>
      </c>
      <c r="E3951">
        <v>284392712610400</v>
      </c>
      <c r="F3951">
        <f t="shared" si="61"/>
        <v>0.54969999999999997</v>
      </c>
    </row>
    <row r="3952" spans="1:6" hidden="1" x14ac:dyDescent="0.3">
      <c r="A3952" s="1" t="s">
        <v>5</v>
      </c>
      <c r="B3952" s="1" t="s">
        <v>9</v>
      </c>
      <c r="C3952">
        <v>200</v>
      </c>
      <c r="D3952">
        <v>284392713479000</v>
      </c>
      <c r="E3952">
        <v>284392713972000</v>
      </c>
      <c r="F3952">
        <f t="shared" si="61"/>
        <v>0.49299999999999999</v>
      </c>
    </row>
    <row r="3953" spans="1:6" hidden="1" x14ac:dyDescent="0.3">
      <c r="A3953" s="1" t="s">
        <v>5</v>
      </c>
      <c r="B3953" s="1" t="s">
        <v>10</v>
      </c>
      <c r="C3953">
        <v>200</v>
      </c>
      <c r="D3953">
        <v>284392714828900</v>
      </c>
      <c r="E3953">
        <v>284392715273000</v>
      </c>
      <c r="F3953">
        <f t="shared" si="61"/>
        <v>0.44409999999999999</v>
      </c>
    </row>
    <row r="3954" spans="1:6" hidden="1" x14ac:dyDescent="0.3">
      <c r="A3954" s="1" t="s">
        <v>5</v>
      </c>
      <c r="B3954" s="1" t="s">
        <v>11</v>
      </c>
      <c r="C3954">
        <v>200</v>
      </c>
      <c r="D3954">
        <v>284392715972500</v>
      </c>
      <c r="E3954">
        <v>284392716421700</v>
      </c>
      <c r="F3954">
        <f t="shared" si="61"/>
        <v>0.44919999999999999</v>
      </c>
    </row>
    <row r="3955" spans="1:6" hidden="1" x14ac:dyDescent="0.3">
      <c r="A3955" s="1" t="s">
        <v>5</v>
      </c>
      <c r="B3955" s="1" t="s">
        <v>12</v>
      </c>
      <c r="C3955">
        <v>200</v>
      </c>
      <c r="D3955">
        <v>284392717156200</v>
      </c>
      <c r="E3955">
        <v>284392717569200</v>
      </c>
      <c r="F3955">
        <f t="shared" si="61"/>
        <v>0.41299999999999998</v>
      </c>
    </row>
    <row r="3956" spans="1:6" hidden="1" x14ac:dyDescent="0.3">
      <c r="A3956" s="1" t="s">
        <v>5</v>
      </c>
      <c r="B3956" s="1" t="s">
        <v>13</v>
      </c>
      <c r="C3956">
        <v>200</v>
      </c>
      <c r="D3956">
        <v>284392718215500</v>
      </c>
      <c r="E3956">
        <v>284392718647500</v>
      </c>
      <c r="F3956">
        <f t="shared" si="61"/>
        <v>0.432</v>
      </c>
    </row>
    <row r="3957" spans="1:6" hidden="1" x14ac:dyDescent="0.3">
      <c r="A3957" s="1" t="s">
        <v>5</v>
      </c>
      <c r="B3957" s="1" t="s">
        <v>14</v>
      </c>
      <c r="C3957">
        <v>200</v>
      </c>
      <c r="D3957">
        <v>284392719344800</v>
      </c>
      <c r="E3957">
        <v>284392719823400</v>
      </c>
      <c r="F3957">
        <f t="shared" si="61"/>
        <v>0.47860000000000003</v>
      </c>
    </row>
    <row r="3958" spans="1:6" hidden="1" x14ac:dyDescent="0.3">
      <c r="A3958" s="1" t="s">
        <v>5</v>
      </c>
      <c r="B3958" s="1" t="s">
        <v>15</v>
      </c>
      <c r="C3958">
        <v>200</v>
      </c>
      <c r="D3958">
        <v>284392720769600</v>
      </c>
      <c r="E3958">
        <v>284392721197200</v>
      </c>
      <c r="F3958">
        <f t="shared" si="61"/>
        <v>0.42759999999999998</v>
      </c>
    </row>
    <row r="3959" spans="1:6" hidden="1" x14ac:dyDescent="0.3">
      <c r="A3959" s="1" t="s">
        <v>5</v>
      </c>
      <c r="B3959" s="1" t="s">
        <v>16</v>
      </c>
      <c r="C3959">
        <v>200</v>
      </c>
      <c r="D3959">
        <v>284392721870500</v>
      </c>
      <c r="E3959">
        <v>284392722320100</v>
      </c>
      <c r="F3959">
        <f t="shared" si="61"/>
        <v>0.4496</v>
      </c>
    </row>
    <row r="3960" spans="1:6" hidden="1" x14ac:dyDescent="0.3">
      <c r="A3960" s="1" t="s">
        <v>5</v>
      </c>
      <c r="B3960" s="1" t="s">
        <v>17</v>
      </c>
      <c r="C3960">
        <v>200</v>
      </c>
      <c r="D3960">
        <v>284392723140500</v>
      </c>
      <c r="E3960">
        <v>284392723590900</v>
      </c>
      <c r="F3960">
        <f t="shared" si="61"/>
        <v>0.45040000000000002</v>
      </c>
    </row>
    <row r="3961" spans="1:6" hidden="1" x14ac:dyDescent="0.3">
      <c r="A3961" s="1" t="s">
        <v>5</v>
      </c>
      <c r="B3961" s="1" t="s">
        <v>18</v>
      </c>
      <c r="C3961">
        <v>200</v>
      </c>
      <c r="D3961">
        <v>284392724448500</v>
      </c>
      <c r="E3961">
        <v>284392724858000</v>
      </c>
      <c r="F3961">
        <f t="shared" si="61"/>
        <v>0.40949999999999998</v>
      </c>
    </row>
    <row r="3962" spans="1:6" hidden="1" x14ac:dyDescent="0.3">
      <c r="A3962" s="1" t="s">
        <v>5</v>
      </c>
      <c r="B3962" s="1" t="s">
        <v>19</v>
      </c>
      <c r="C3962">
        <v>200</v>
      </c>
      <c r="D3962">
        <v>284392725439000</v>
      </c>
      <c r="E3962">
        <v>284392725831600</v>
      </c>
      <c r="F3962">
        <f t="shared" si="61"/>
        <v>0.3926</v>
      </c>
    </row>
    <row r="3963" spans="1:6" hidden="1" x14ac:dyDescent="0.3">
      <c r="A3963" s="1" t="s">
        <v>5</v>
      </c>
      <c r="B3963" s="1" t="s">
        <v>20</v>
      </c>
      <c r="C3963">
        <v>200</v>
      </c>
      <c r="D3963">
        <v>284392726462400</v>
      </c>
      <c r="E3963">
        <v>284392727061100</v>
      </c>
      <c r="F3963">
        <f t="shared" si="61"/>
        <v>0.59870000000000001</v>
      </c>
    </row>
    <row r="3964" spans="1:6" hidden="1" x14ac:dyDescent="0.3">
      <c r="A3964" s="1" t="s">
        <v>5</v>
      </c>
      <c r="B3964" s="1" t="s">
        <v>21</v>
      </c>
      <c r="C3964">
        <v>200</v>
      </c>
      <c r="D3964">
        <v>284392728398100</v>
      </c>
      <c r="E3964">
        <v>284392728941100</v>
      </c>
      <c r="F3964">
        <f t="shared" si="61"/>
        <v>0.54300000000000004</v>
      </c>
    </row>
    <row r="3965" spans="1:6" x14ac:dyDescent="0.3">
      <c r="A3965" s="1" t="s">
        <v>26</v>
      </c>
      <c r="B3965" s="1" t="s">
        <v>41</v>
      </c>
      <c r="C3965">
        <v>200</v>
      </c>
      <c r="D3965">
        <v>284392729786000</v>
      </c>
      <c r="E3965">
        <v>284392740794600</v>
      </c>
      <c r="F3965">
        <f t="shared" si="61"/>
        <v>11.008599999999999</v>
      </c>
    </row>
    <row r="3966" spans="1:6" hidden="1" x14ac:dyDescent="0.3">
      <c r="A3966" s="1" t="s">
        <v>5</v>
      </c>
      <c r="B3966" s="1" t="s">
        <v>8</v>
      </c>
      <c r="C3966">
        <v>200</v>
      </c>
      <c r="D3966">
        <v>284392809971200</v>
      </c>
      <c r="E3966">
        <v>284392810486800</v>
      </c>
      <c r="F3966">
        <f t="shared" si="61"/>
        <v>0.51559999999999995</v>
      </c>
    </row>
    <row r="3967" spans="1:6" hidden="1" x14ac:dyDescent="0.3">
      <c r="A3967" s="1" t="s">
        <v>5</v>
      </c>
      <c r="B3967" s="1" t="s">
        <v>9</v>
      </c>
      <c r="C3967">
        <v>200</v>
      </c>
      <c r="D3967">
        <v>284392811316300</v>
      </c>
      <c r="E3967">
        <v>284392811797900</v>
      </c>
      <c r="F3967">
        <f t="shared" si="61"/>
        <v>0.48159999999999997</v>
      </c>
    </row>
    <row r="3968" spans="1:6" hidden="1" x14ac:dyDescent="0.3">
      <c r="A3968" s="1" t="s">
        <v>5</v>
      </c>
      <c r="B3968" s="1" t="s">
        <v>10</v>
      </c>
      <c r="C3968">
        <v>200</v>
      </c>
      <c r="D3968">
        <v>284392812608200</v>
      </c>
      <c r="E3968">
        <v>284392813043500</v>
      </c>
      <c r="F3968">
        <f t="shared" si="61"/>
        <v>0.43530000000000002</v>
      </c>
    </row>
    <row r="3969" spans="1:6" hidden="1" x14ac:dyDescent="0.3">
      <c r="A3969" s="1" t="s">
        <v>5</v>
      </c>
      <c r="B3969" s="1" t="s">
        <v>11</v>
      </c>
      <c r="C3969">
        <v>200</v>
      </c>
      <c r="D3969">
        <v>284392813704300</v>
      </c>
      <c r="E3969">
        <v>284392814225600</v>
      </c>
      <c r="F3969">
        <f t="shared" si="61"/>
        <v>0.52129999999999999</v>
      </c>
    </row>
    <row r="3970" spans="1:6" hidden="1" x14ac:dyDescent="0.3">
      <c r="A3970" s="1" t="s">
        <v>5</v>
      </c>
      <c r="B3970" s="1" t="s">
        <v>12</v>
      </c>
      <c r="C3970">
        <v>200</v>
      </c>
      <c r="D3970">
        <v>284392815048100</v>
      </c>
      <c r="E3970">
        <v>284392815465600</v>
      </c>
      <c r="F3970">
        <f t="shared" ref="F3970:F4033" si="62" xml:space="preserve"> (E3970-D3970)/1000000</f>
        <v>0.41749999999999998</v>
      </c>
    </row>
    <row r="3971" spans="1:6" hidden="1" x14ac:dyDescent="0.3">
      <c r="A3971" s="1" t="s">
        <v>5</v>
      </c>
      <c r="B3971" s="1" t="s">
        <v>13</v>
      </c>
      <c r="C3971">
        <v>200</v>
      </c>
      <c r="D3971">
        <v>284392816118000</v>
      </c>
      <c r="E3971">
        <v>284392816545600</v>
      </c>
      <c r="F3971">
        <f t="shared" si="62"/>
        <v>0.42759999999999998</v>
      </c>
    </row>
    <row r="3972" spans="1:6" hidden="1" x14ac:dyDescent="0.3">
      <c r="A3972" s="1" t="s">
        <v>5</v>
      </c>
      <c r="B3972" s="1" t="s">
        <v>14</v>
      </c>
      <c r="C3972">
        <v>200</v>
      </c>
      <c r="D3972">
        <v>284392817206800</v>
      </c>
      <c r="E3972">
        <v>284392817664400</v>
      </c>
      <c r="F3972">
        <f t="shared" si="62"/>
        <v>0.45760000000000001</v>
      </c>
    </row>
    <row r="3973" spans="1:6" hidden="1" x14ac:dyDescent="0.3">
      <c r="A3973" s="1" t="s">
        <v>5</v>
      </c>
      <c r="B3973" s="1" t="s">
        <v>15</v>
      </c>
      <c r="C3973">
        <v>200</v>
      </c>
      <c r="D3973">
        <v>284392818473000</v>
      </c>
      <c r="E3973">
        <v>284392818908800</v>
      </c>
      <c r="F3973">
        <f t="shared" si="62"/>
        <v>0.43580000000000002</v>
      </c>
    </row>
    <row r="3974" spans="1:6" hidden="1" x14ac:dyDescent="0.3">
      <c r="A3974" s="1" t="s">
        <v>5</v>
      </c>
      <c r="B3974" s="1" t="s">
        <v>16</v>
      </c>
      <c r="C3974">
        <v>200</v>
      </c>
      <c r="D3974">
        <v>284392819580600</v>
      </c>
      <c r="E3974">
        <v>284392820027100</v>
      </c>
      <c r="F3974">
        <f t="shared" si="62"/>
        <v>0.44650000000000001</v>
      </c>
    </row>
    <row r="3975" spans="1:6" hidden="1" x14ac:dyDescent="0.3">
      <c r="A3975" s="1" t="s">
        <v>5</v>
      </c>
      <c r="B3975" s="1" t="s">
        <v>17</v>
      </c>
      <c r="C3975">
        <v>200</v>
      </c>
      <c r="D3975">
        <v>284392820845900</v>
      </c>
      <c r="E3975">
        <v>284392821308600</v>
      </c>
      <c r="F3975">
        <f t="shared" si="62"/>
        <v>0.4627</v>
      </c>
    </row>
    <row r="3976" spans="1:6" hidden="1" x14ac:dyDescent="0.3">
      <c r="A3976" s="1" t="s">
        <v>5</v>
      </c>
      <c r="B3976" s="1" t="s">
        <v>18</v>
      </c>
      <c r="C3976">
        <v>200</v>
      </c>
      <c r="D3976">
        <v>284392822187000</v>
      </c>
      <c r="E3976">
        <v>284392822584300</v>
      </c>
      <c r="F3976">
        <f t="shared" si="62"/>
        <v>0.39729999999999999</v>
      </c>
    </row>
    <row r="3977" spans="1:6" hidden="1" x14ac:dyDescent="0.3">
      <c r="A3977" s="1" t="s">
        <v>5</v>
      </c>
      <c r="B3977" s="1" t="s">
        <v>19</v>
      </c>
      <c r="C3977">
        <v>200</v>
      </c>
      <c r="D3977">
        <v>284392823144500</v>
      </c>
      <c r="E3977">
        <v>284392823546900</v>
      </c>
      <c r="F3977">
        <f t="shared" si="62"/>
        <v>0.40239999999999998</v>
      </c>
    </row>
    <row r="3978" spans="1:6" hidden="1" x14ac:dyDescent="0.3">
      <c r="A3978" s="1" t="s">
        <v>5</v>
      </c>
      <c r="B3978" s="1" t="s">
        <v>20</v>
      </c>
      <c r="C3978">
        <v>200</v>
      </c>
      <c r="D3978">
        <v>284392824205600</v>
      </c>
      <c r="E3978">
        <v>284392824791100</v>
      </c>
      <c r="F3978">
        <f t="shared" si="62"/>
        <v>0.58550000000000002</v>
      </c>
    </row>
    <row r="3979" spans="1:6" hidden="1" x14ac:dyDescent="0.3">
      <c r="A3979" s="1" t="s">
        <v>5</v>
      </c>
      <c r="B3979" s="1" t="s">
        <v>21</v>
      </c>
      <c r="C3979">
        <v>200</v>
      </c>
      <c r="D3979">
        <v>284392826108200</v>
      </c>
      <c r="E3979">
        <v>284392826676200</v>
      </c>
      <c r="F3979">
        <f t="shared" si="62"/>
        <v>0.56799999999999995</v>
      </c>
    </row>
    <row r="3980" spans="1:6" x14ac:dyDescent="0.3">
      <c r="A3980" s="1" t="s">
        <v>26</v>
      </c>
      <c r="B3980" s="1" t="s">
        <v>41</v>
      </c>
      <c r="C3980">
        <v>200</v>
      </c>
      <c r="D3980">
        <v>284392827525400</v>
      </c>
      <c r="E3980">
        <v>284392838829500</v>
      </c>
      <c r="F3980">
        <f t="shared" si="62"/>
        <v>11.3041</v>
      </c>
    </row>
    <row r="3981" spans="1:6" hidden="1" x14ac:dyDescent="0.3">
      <c r="A3981" s="1" t="s">
        <v>5</v>
      </c>
      <c r="B3981" s="1" t="s">
        <v>8</v>
      </c>
      <c r="C3981">
        <v>200</v>
      </c>
      <c r="D3981">
        <v>284392906251500</v>
      </c>
      <c r="E3981">
        <v>284392906763300</v>
      </c>
      <c r="F3981">
        <f t="shared" si="62"/>
        <v>0.51180000000000003</v>
      </c>
    </row>
    <row r="3982" spans="1:6" hidden="1" x14ac:dyDescent="0.3">
      <c r="A3982" s="1" t="s">
        <v>5</v>
      </c>
      <c r="B3982" s="1" t="s">
        <v>9</v>
      </c>
      <c r="C3982">
        <v>200</v>
      </c>
      <c r="D3982">
        <v>284392907641300</v>
      </c>
      <c r="E3982">
        <v>284392908110000</v>
      </c>
      <c r="F3982">
        <f t="shared" si="62"/>
        <v>0.46870000000000001</v>
      </c>
    </row>
    <row r="3983" spans="1:6" hidden="1" x14ac:dyDescent="0.3">
      <c r="A3983" s="1" t="s">
        <v>5</v>
      </c>
      <c r="B3983" s="1" t="s">
        <v>10</v>
      </c>
      <c r="C3983">
        <v>200</v>
      </c>
      <c r="D3983">
        <v>284392908990900</v>
      </c>
      <c r="E3983">
        <v>284392909431900</v>
      </c>
      <c r="F3983">
        <f t="shared" si="62"/>
        <v>0.441</v>
      </c>
    </row>
    <row r="3984" spans="1:6" hidden="1" x14ac:dyDescent="0.3">
      <c r="A3984" s="1" t="s">
        <v>5</v>
      </c>
      <c r="B3984" s="1" t="s">
        <v>11</v>
      </c>
      <c r="C3984">
        <v>200</v>
      </c>
      <c r="D3984">
        <v>284392910076100</v>
      </c>
      <c r="E3984">
        <v>284392910524800</v>
      </c>
      <c r="F3984">
        <f t="shared" si="62"/>
        <v>0.44869999999999999</v>
      </c>
    </row>
    <row r="3985" spans="1:6" hidden="1" x14ac:dyDescent="0.3">
      <c r="A3985" s="1" t="s">
        <v>5</v>
      </c>
      <c r="B3985" s="1" t="s">
        <v>12</v>
      </c>
      <c r="C3985">
        <v>200</v>
      </c>
      <c r="D3985">
        <v>284392911253600</v>
      </c>
      <c r="E3985">
        <v>284392911689700</v>
      </c>
      <c r="F3985">
        <f t="shared" si="62"/>
        <v>0.43609999999999999</v>
      </c>
    </row>
    <row r="3986" spans="1:6" hidden="1" x14ac:dyDescent="0.3">
      <c r="A3986" s="1" t="s">
        <v>5</v>
      </c>
      <c r="B3986" s="1" t="s">
        <v>13</v>
      </c>
      <c r="C3986">
        <v>200</v>
      </c>
      <c r="D3986">
        <v>284392912377500</v>
      </c>
      <c r="E3986">
        <v>284392912804200</v>
      </c>
      <c r="F3986">
        <f t="shared" si="62"/>
        <v>0.42670000000000002</v>
      </c>
    </row>
    <row r="3987" spans="1:6" hidden="1" x14ac:dyDescent="0.3">
      <c r="A3987" s="1" t="s">
        <v>5</v>
      </c>
      <c r="B3987" s="1" t="s">
        <v>14</v>
      </c>
      <c r="C3987">
        <v>200</v>
      </c>
      <c r="D3987">
        <v>284392913501800</v>
      </c>
      <c r="E3987">
        <v>284392913976100</v>
      </c>
      <c r="F3987">
        <f t="shared" si="62"/>
        <v>0.4743</v>
      </c>
    </row>
    <row r="3988" spans="1:6" hidden="1" x14ac:dyDescent="0.3">
      <c r="A3988" s="1" t="s">
        <v>5</v>
      </c>
      <c r="B3988" s="1" t="s">
        <v>15</v>
      </c>
      <c r="C3988">
        <v>200</v>
      </c>
      <c r="D3988">
        <v>284392914974200</v>
      </c>
      <c r="E3988">
        <v>284392915438700</v>
      </c>
      <c r="F3988">
        <f t="shared" si="62"/>
        <v>0.46450000000000002</v>
      </c>
    </row>
    <row r="3989" spans="1:6" hidden="1" x14ac:dyDescent="0.3">
      <c r="A3989" s="1" t="s">
        <v>5</v>
      </c>
      <c r="B3989" s="1" t="s">
        <v>16</v>
      </c>
      <c r="C3989">
        <v>200</v>
      </c>
      <c r="D3989">
        <v>284392916113700</v>
      </c>
      <c r="E3989">
        <v>284392916587900</v>
      </c>
      <c r="F3989">
        <f t="shared" si="62"/>
        <v>0.47420000000000001</v>
      </c>
    </row>
    <row r="3990" spans="1:6" hidden="1" x14ac:dyDescent="0.3">
      <c r="A3990" s="1" t="s">
        <v>5</v>
      </c>
      <c r="B3990" s="1" t="s">
        <v>17</v>
      </c>
      <c r="C3990">
        <v>200</v>
      </c>
      <c r="D3990">
        <v>284392917444400</v>
      </c>
      <c r="E3990">
        <v>284392917912400</v>
      </c>
      <c r="F3990">
        <f t="shared" si="62"/>
        <v>0.46800000000000003</v>
      </c>
    </row>
    <row r="3991" spans="1:6" hidden="1" x14ac:dyDescent="0.3">
      <c r="A3991" s="1" t="s">
        <v>5</v>
      </c>
      <c r="B3991" s="1" t="s">
        <v>18</v>
      </c>
      <c r="C3991">
        <v>200</v>
      </c>
      <c r="D3991">
        <v>284392918818700</v>
      </c>
      <c r="E3991">
        <v>284392919235300</v>
      </c>
      <c r="F3991">
        <f t="shared" si="62"/>
        <v>0.41660000000000003</v>
      </c>
    </row>
    <row r="3992" spans="1:6" hidden="1" x14ac:dyDescent="0.3">
      <c r="A3992" s="1" t="s">
        <v>5</v>
      </c>
      <c r="B3992" s="1" t="s">
        <v>19</v>
      </c>
      <c r="C3992">
        <v>200</v>
      </c>
      <c r="D3992">
        <v>284392919840500</v>
      </c>
      <c r="E3992">
        <v>284392920244200</v>
      </c>
      <c r="F3992">
        <f t="shared" si="62"/>
        <v>0.4037</v>
      </c>
    </row>
    <row r="3993" spans="1:6" hidden="1" x14ac:dyDescent="0.3">
      <c r="A3993" s="1" t="s">
        <v>5</v>
      </c>
      <c r="B3993" s="1" t="s">
        <v>20</v>
      </c>
      <c r="C3993">
        <v>200</v>
      </c>
      <c r="D3993">
        <v>284392920842400</v>
      </c>
      <c r="E3993">
        <v>284392921441500</v>
      </c>
      <c r="F3993">
        <f t="shared" si="62"/>
        <v>0.59909999999999997</v>
      </c>
    </row>
    <row r="3994" spans="1:6" hidden="1" x14ac:dyDescent="0.3">
      <c r="A3994" s="1" t="s">
        <v>5</v>
      </c>
      <c r="B3994" s="1" t="s">
        <v>21</v>
      </c>
      <c r="C3994">
        <v>200</v>
      </c>
      <c r="D3994">
        <v>284392922793800</v>
      </c>
      <c r="E3994">
        <v>284392923348100</v>
      </c>
      <c r="F3994">
        <f t="shared" si="62"/>
        <v>0.55430000000000001</v>
      </c>
    </row>
    <row r="3995" spans="1:6" x14ac:dyDescent="0.3">
      <c r="A3995" s="1" t="s">
        <v>26</v>
      </c>
      <c r="B3995" s="1" t="s">
        <v>41</v>
      </c>
      <c r="C3995">
        <v>200</v>
      </c>
      <c r="D3995">
        <v>284392924308700</v>
      </c>
      <c r="E3995">
        <v>284392935519700</v>
      </c>
      <c r="F3995">
        <f t="shared" si="62"/>
        <v>11.211</v>
      </c>
    </row>
    <row r="3996" spans="1:6" hidden="1" x14ac:dyDescent="0.3">
      <c r="A3996" s="1" t="s">
        <v>5</v>
      </c>
      <c r="B3996" s="1" t="s">
        <v>8</v>
      </c>
      <c r="C3996">
        <v>200</v>
      </c>
      <c r="D3996">
        <v>284393009638800</v>
      </c>
      <c r="E3996">
        <v>284393010173300</v>
      </c>
      <c r="F3996">
        <f t="shared" si="62"/>
        <v>0.53449999999999998</v>
      </c>
    </row>
    <row r="3997" spans="1:6" hidden="1" x14ac:dyDescent="0.3">
      <c r="A3997" s="1" t="s">
        <v>5</v>
      </c>
      <c r="B3997" s="1" t="s">
        <v>9</v>
      </c>
      <c r="C3997">
        <v>200</v>
      </c>
      <c r="D3997">
        <v>284393011069000</v>
      </c>
      <c r="E3997">
        <v>284393011542600</v>
      </c>
      <c r="F3997">
        <f t="shared" si="62"/>
        <v>0.47360000000000002</v>
      </c>
    </row>
    <row r="3998" spans="1:6" hidden="1" x14ac:dyDescent="0.3">
      <c r="A3998" s="1" t="s">
        <v>5</v>
      </c>
      <c r="B3998" s="1" t="s">
        <v>10</v>
      </c>
      <c r="C3998">
        <v>200</v>
      </c>
      <c r="D3998">
        <v>284393012386200</v>
      </c>
      <c r="E3998">
        <v>284393012835000</v>
      </c>
      <c r="F3998">
        <f t="shared" si="62"/>
        <v>0.44879999999999998</v>
      </c>
    </row>
    <row r="3999" spans="1:6" hidden="1" x14ac:dyDescent="0.3">
      <c r="A3999" s="1" t="s">
        <v>5</v>
      </c>
      <c r="B3999" s="1" t="s">
        <v>11</v>
      </c>
      <c r="C3999">
        <v>200</v>
      </c>
      <c r="D3999">
        <v>284393013521800</v>
      </c>
      <c r="E3999">
        <v>284393013973700</v>
      </c>
      <c r="F3999">
        <f t="shared" si="62"/>
        <v>0.45190000000000002</v>
      </c>
    </row>
    <row r="4000" spans="1:6" hidden="1" x14ac:dyDescent="0.3">
      <c r="A4000" s="1" t="s">
        <v>5</v>
      </c>
      <c r="B4000" s="1" t="s">
        <v>12</v>
      </c>
      <c r="C4000">
        <v>200</v>
      </c>
      <c r="D4000">
        <v>284393014728900</v>
      </c>
      <c r="E4000">
        <v>284393015189200</v>
      </c>
      <c r="F4000">
        <f t="shared" si="62"/>
        <v>0.46029999999999999</v>
      </c>
    </row>
    <row r="4001" spans="1:6" hidden="1" x14ac:dyDescent="0.3">
      <c r="A4001" s="1" t="s">
        <v>5</v>
      </c>
      <c r="B4001" s="1" t="s">
        <v>13</v>
      </c>
      <c r="C4001">
        <v>200</v>
      </c>
      <c r="D4001">
        <v>284393015860900</v>
      </c>
      <c r="E4001">
        <v>284393016264900</v>
      </c>
      <c r="F4001">
        <f t="shared" si="62"/>
        <v>0.40400000000000003</v>
      </c>
    </row>
    <row r="4002" spans="1:6" hidden="1" x14ac:dyDescent="0.3">
      <c r="A4002" s="1" t="s">
        <v>5</v>
      </c>
      <c r="B4002" s="1" t="s">
        <v>14</v>
      </c>
      <c r="C4002">
        <v>200</v>
      </c>
      <c r="D4002">
        <v>284393017194800</v>
      </c>
      <c r="E4002">
        <v>284393017685600</v>
      </c>
      <c r="F4002">
        <f t="shared" si="62"/>
        <v>0.49080000000000001</v>
      </c>
    </row>
    <row r="4003" spans="1:6" hidden="1" x14ac:dyDescent="0.3">
      <c r="A4003" s="1" t="s">
        <v>5</v>
      </c>
      <c r="B4003" s="1" t="s">
        <v>15</v>
      </c>
      <c r="C4003">
        <v>200</v>
      </c>
      <c r="D4003">
        <v>284393018804600</v>
      </c>
      <c r="E4003">
        <v>284393019264100</v>
      </c>
      <c r="F4003">
        <f t="shared" si="62"/>
        <v>0.45950000000000002</v>
      </c>
    </row>
    <row r="4004" spans="1:6" hidden="1" x14ac:dyDescent="0.3">
      <c r="A4004" s="1" t="s">
        <v>5</v>
      </c>
      <c r="B4004" s="1" t="s">
        <v>16</v>
      </c>
      <c r="C4004">
        <v>200</v>
      </c>
      <c r="D4004">
        <v>284393019970200</v>
      </c>
      <c r="E4004">
        <v>284393020449900</v>
      </c>
      <c r="F4004">
        <f t="shared" si="62"/>
        <v>0.47970000000000002</v>
      </c>
    </row>
    <row r="4005" spans="1:6" hidden="1" x14ac:dyDescent="0.3">
      <c r="A4005" s="1" t="s">
        <v>5</v>
      </c>
      <c r="B4005" s="1" t="s">
        <v>17</v>
      </c>
      <c r="C4005">
        <v>200</v>
      </c>
      <c r="D4005">
        <v>284393021291700</v>
      </c>
      <c r="E4005">
        <v>284393021787300</v>
      </c>
      <c r="F4005">
        <f t="shared" si="62"/>
        <v>0.49559999999999998</v>
      </c>
    </row>
    <row r="4006" spans="1:6" hidden="1" x14ac:dyDescent="0.3">
      <c r="A4006" s="1" t="s">
        <v>5</v>
      </c>
      <c r="B4006" s="1" t="s">
        <v>18</v>
      </c>
      <c r="C4006">
        <v>200</v>
      </c>
      <c r="D4006">
        <v>284393022698000</v>
      </c>
      <c r="E4006">
        <v>284393023115700</v>
      </c>
      <c r="F4006">
        <f t="shared" si="62"/>
        <v>0.41770000000000002</v>
      </c>
    </row>
    <row r="4007" spans="1:6" hidden="1" x14ac:dyDescent="0.3">
      <c r="A4007" s="1" t="s">
        <v>5</v>
      </c>
      <c r="B4007" s="1" t="s">
        <v>19</v>
      </c>
      <c r="C4007">
        <v>200</v>
      </c>
      <c r="D4007">
        <v>284393023760300</v>
      </c>
      <c r="E4007">
        <v>284393024189100</v>
      </c>
      <c r="F4007">
        <f t="shared" si="62"/>
        <v>0.42880000000000001</v>
      </c>
    </row>
    <row r="4008" spans="1:6" hidden="1" x14ac:dyDescent="0.3">
      <c r="A4008" s="1" t="s">
        <v>5</v>
      </c>
      <c r="B4008" s="1" t="s">
        <v>20</v>
      </c>
      <c r="C4008">
        <v>200</v>
      </c>
      <c r="D4008">
        <v>284393024845600</v>
      </c>
      <c r="E4008">
        <v>284393025409100</v>
      </c>
      <c r="F4008">
        <f t="shared" si="62"/>
        <v>0.5635</v>
      </c>
    </row>
    <row r="4009" spans="1:6" hidden="1" x14ac:dyDescent="0.3">
      <c r="A4009" s="1" t="s">
        <v>5</v>
      </c>
      <c r="B4009" s="1" t="s">
        <v>21</v>
      </c>
      <c r="C4009">
        <v>200</v>
      </c>
      <c r="D4009">
        <v>284393026751100</v>
      </c>
      <c r="E4009">
        <v>284393027282100</v>
      </c>
      <c r="F4009">
        <f t="shared" si="62"/>
        <v>0.53100000000000003</v>
      </c>
    </row>
    <row r="4010" spans="1:6" x14ac:dyDescent="0.3">
      <c r="A4010" s="1" t="s">
        <v>26</v>
      </c>
      <c r="B4010" s="1" t="s">
        <v>41</v>
      </c>
      <c r="C4010">
        <v>200</v>
      </c>
      <c r="D4010">
        <v>284393028143200</v>
      </c>
      <c r="E4010">
        <v>284393044577400</v>
      </c>
      <c r="F4010">
        <f t="shared" si="62"/>
        <v>16.434200000000001</v>
      </c>
    </row>
    <row r="4011" spans="1:6" hidden="1" x14ac:dyDescent="0.3">
      <c r="A4011" s="1" t="s">
        <v>5</v>
      </c>
      <c r="B4011" s="1" t="s">
        <v>8</v>
      </c>
      <c r="C4011">
        <v>200</v>
      </c>
      <c r="D4011">
        <v>284393106543700</v>
      </c>
      <c r="E4011">
        <v>284393107065800</v>
      </c>
      <c r="F4011">
        <f t="shared" si="62"/>
        <v>0.52210000000000001</v>
      </c>
    </row>
    <row r="4012" spans="1:6" hidden="1" x14ac:dyDescent="0.3">
      <c r="A4012" s="1" t="s">
        <v>5</v>
      </c>
      <c r="B4012" s="1" t="s">
        <v>9</v>
      </c>
      <c r="C4012">
        <v>200</v>
      </c>
      <c r="D4012">
        <v>284393107949200</v>
      </c>
      <c r="E4012">
        <v>284393108451900</v>
      </c>
      <c r="F4012">
        <f t="shared" si="62"/>
        <v>0.50270000000000004</v>
      </c>
    </row>
    <row r="4013" spans="1:6" hidden="1" x14ac:dyDescent="0.3">
      <c r="A4013" s="1" t="s">
        <v>5</v>
      </c>
      <c r="B4013" s="1" t="s">
        <v>10</v>
      </c>
      <c r="C4013">
        <v>200</v>
      </c>
      <c r="D4013">
        <v>284393109286100</v>
      </c>
      <c r="E4013">
        <v>284393109720000</v>
      </c>
      <c r="F4013">
        <f t="shared" si="62"/>
        <v>0.43390000000000001</v>
      </c>
    </row>
    <row r="4014" spans="1:6" hidden="1" x14ac:dyDescent="0.3">
      <c r="A4014" s="1" t="s">
        <v>5</v>
      </c>
      <c r="B4014" s="1" t="s">
        <v>11</v>
      </c>
      <c r="C4014">
        <v>200</v>
      </c>
      <c r="D4014">
        <v>284393110356700</v>
      </c>
      <c r="E4014">
        <v>284393110808700</v>
      </c>
      <c r="F4014">
        <f t="shared" si="62"/>
        <v>0.45200000000000001</v>
      </c>
    </row>
    <row r="4015" spans="1:6" hidden="1" x14ac:dyDescent="0.3">
      <c r="A4015" s="1" t="s">
        <v>5</v>
      </c>
      <c r="B4015" s="1" t="s">
        <v>12</v>
      </c>
      <c r="C4015">
        <v>200</v>
      </c>
      <c r="D4015">
        <v>284393111568700</v>
      </c>
      <c r="E4015">
        <v>284393111979800</v>
      </c>
      <c r="F4015">
        <f t="shared" si="62"/>
        <v>0.41110000000000002</v>
      </c>
    </row>
    <row r="4016" spans="1:6" hidden="1" x14ac:dyDescent="0.3">
      <c r="A4016" s="1" t="s">
        <v>5</v>
      </c>
      <c r="B4016" s="1" t="s">
        <v>13</v>
      </c>
      <c r="C4016">
        <v>200</v>
      </c>
      <c r="D4016">
        <v>284393112676000</v>
      </c>
      <c r="E4016">
        <v>284393113131400</v>
      </c>
      <c r="F4016">
        <f t="shared" si="62"/>
        <v>0.45540000000000003</v>
      </c>
    </row>
    <row r="4017" spans="1:6" hidden="1" x14ac:dyDescent="0.3">
      <c r="A4017" s="1" t="s">
        <v>5</v>
      </c>
      <c r="B4017" s="1" t="s">
        <v>14</v>
      </c>
      <c r="C4017">
        <v>200</v>
      </c>
      <c r="D4017">
        <v>284393113864200</v>
      </c>
      <c r="E4017">
        <v>284393114372700</v>
      </c>
      <c r="F4017">
        <f t="shared" si="62"/>
        <v>0.50849999999999995</v>
      </c>
    </row>
    <row r="4018" spans="1:6" hidden="1" x14ac:dyDescent="0.3">
      <c r="A4018" s="1" t="s">
        <v>5</v>
      </c>
      <c r="B4018" s="1" t="s">
        <v>15</v>
      </c>
      <c r="C4018">
        <v>200</v>
      </c>
      <c r="D4018">
        <v>284393115191500</v>
      </c>
      <c r="E4018">
        <v>284393115645000</v>
      </c>
      <c r="F4018">
        <f t="shared" si="62"/>
        <v>0.45350000000000001</v>
      </c>
    </row>
    <row r="4019" spans="1:6" hidden="1" x14ac:dyDescent="0.3">
      <c r="A4019" s="1" t="s">
        <v>5</v>
      </c>
      <c r="B4019" s="1" t="s">
        <v>16</v>
      </c>
      <c r="C4019">
        <v>200</v>
      </c>
      <c r="D4019">
        <v>284393116348100</v>
      </c>
      <c r="E4019">
        <v>284393116800800</v>
      </c>
      <c r="F4019">
        <f t="shared" si="62"/>
        <v>0.45269999999999999</v>
      </c>
    </row>
    <row r="4020" spans="1:6" hidden="1" x14ac:dyDescent="0.3">
      <c r="A4020" s="1" t="s">
        <v>5</v>
      </c>
      <c r="B4020" s="1" t="s">
        <v>17</v>
      </c>
      <c r="C4020">
        <v>200</v>
      </c>
      <c r="D4020">
        <v>284393117667900</v>
      </c>
      <c r="E4020">
        <v>284393118146500</v>
      </c>
      <c r="F4020">
        <f t="shared" si="62"/>
        <v>0.47860000000000003</v>
      </c>
    </row>
    <row r="4021" spans="1:6" hidden="1" x14ac:dyDescent="0.3">
      <c r="A4021" s="1" t="s">
        <v>5</v>
      </c>
      <c r="B4021" s="1" t="s">
        <v>18</v>
      </c>
      <c r="C4021">
        <v>200</v>
      </c>
      <c r="D4021">
        <v>284393119050900</v>
      </c>
      <c r="E4021">
        <v>284393119471900</v>
      </c>
      <c r="F4021">
        <f t="shared" si="62"/>
        <v>0.42099999999999999</v>
      </c>
    </row>
    <row r="4022" spans="1:6" hidden="1" x14ac:dyDescent="0.3">
      <c r="A4022" s="1" t="s">
        <v>5</v>
      </c>
      <c r="B4022" s="1" t="s">
        <v>19</v>
      </c>
      <c r="C4022">
        <v>200</v>
      </c>
      <c r="D4022">
        <v>284393120206200</v>
      </c>
      <c r="E4022">
        <v>284393120601200</v>
      </c>
      <c r="F4022">
        <f t="shared" si="62"/>
        <v>0.39500000000000002</v>
      </c>
    </row>
    <row r="4023" spans="1:6" hidden="1" x14ac:dyDescent="0.3">
      <c r="A4023" s="1" t="s">
        <v>5</v>
      </c>
      <c r="B4023" s="1" t="s">
        <v>20</v>
      </c>
      <c r="C4023">
        <v>200</v>
      </c>
      <c r="D4023">
        <v>284393121273700</v>
      </c>
      <c r="E4023">
        <v>284393121835100</v>
      </c>
      <c r="F4023">
        <f t="shared" si="62"/>
        <v>0.56140000000000001</v>
      </c>
    </row>
    <row r="4024" spans="1:6" hidden="1" x14ac:dyDescent="0.3">
      <c r="A4024" s="1" t="s">
        <v>5</v>
      </c>
      <c r="B4024" s="1" t="s">
        <v>21</v>
      </c>
      <c r="C4024">
        <v>200</v>
      </c>
      <c r="D4024">
        <v>284393123214700</v>
      </c>
      <c r="E4024">
        <v>284393123752900</v>
      </c>
      <c r="F4024">
        <f t="shared" si="62"/>
        <v>0.53820000000000001</v>
      </c>
    </row>
    <row r="4025" spans="1:6" x14ac:dyDescent="0.3">
      <c r="A4025" s="1" t="s">
        <v>26</v>
      </c>
      <c r="B4025" s="1" t="s">
        <v>41</v>
      </c>
      <c r="C4025">
        <v>200</v>
      </c>
      <c r="D4025">
        <v>284393124694300</v>
      </c>
      <c r="E4025">
        <v>284393142007900</v>
      </c>
      <c r="F4025">
        <f t="shared" si="62"/>
        <v>17.313600000000001</v>
      </c>
    </row>
    <row r="4026" spans="1:6" hidden="1" x14ac:dyDescent="0.3">
      <c r="A4026" s="1" t="s">
        <v>5</v>
      </c>
      <c r="B4026" s="1" t="s">
        <v>8</v>
      </c>
      <c r="C4026">
        <v>200</v>
      </c>
      <c r="D4026">
        <v>284393210512900</v>
      </c>
      <c r="E4026">
        <v>284393211020700</v>
      </c>
      <c r="F4026">
        <f t="shared" si="62"/>
        <v>0.50780000000000003</v>
      </c>
    </row>
    <row r="4027" spans="1:6" hidden="1" x14ac:dyDescent="0.3">
      <c r="A4027" s="1" t="s">
        <v>5</v>
      </c>
      <c r="B4027" s="1" t="s">
        <v>9</v>
      </c>
      <c r="C4027">
        <v>200</v>
      </c>
      <c r="D4027">
        <v>284393211882300</v>
      </c>
      <c r="E4027">
        <v>284393212363300</v>
      </c>
      <c r="F4027">
        <f t="shared" si="62"/>
        <v>0.48099999999999998</v>
      </c>
    </row>
    <row r="4028" spans="1:6" hidden="1" x14ac:dyDescent="0.3">
      <c r="A4028" s="1" t="s">
        <v>5</v>
      </c>
      <c r="B4028" s="1" t="s">
        <v>10</v>
      </c>
      <c r="C4028">
        <v>200</v>
      </c>
      <c r="D4028">
        <v>284393213148800</v>
      </c>
      <c r="E4028">
        <v>284393213557900</v>
      </c>
      <c r="F4028">
        <f t="shared" si="62"/>
        <v>0.40910000000000002</v>
      </c>
    </row>
    <row r="4029" spans="1:6" hidden="1" x14ac:dyDescent="0.3">
      <c r="A4029" s="1" t="s">
        <v>5</v>
      </c>
      <c r="B4029" s="1" t="s">
        <v>11</v>
      </c>
      <c r="C4029">
        <v>200</v>
      </c>
      <c r="D4029">
        <v>284393214220300</v>
      </c>
      <c r="E4029">
        <v>284393214662100</v>
      </c>
      <c r="F4029">
        <f t="shared" si="62"/>
        <v>0.44180000000000003</v>
      </c>
    </row>
    <row r="4030" spans="1:6" hidden="1" x14ac:dyDescent="0.3">
      <c r="A4030" s="1" t="s">
        <v>5</v>
      </c>
      <c r="B4030" s="1" t="s">
        <v>12</v>
      </c>
      <c r="C4030">
        <v>200</v>
      </c>
      <c r="D4030">
        <v>284393215378100</v>
      </c>
      <c r="E4030">
        <v>284393215776700</v>
      </c>
      <c r="F4030">
        <f t="shared" si="62"/>
        <v>0.39860000000000001</v>
      </c>
    </row>
    <row r="4031" spans="1:6" hidden="1" x14ac:dyDescent="0.3">
      <c r="A4031" s="1" t="s">
        <v>5</v>
      </c>
      <c r="B4031" s="1" t="s">
        <v>13</v>
      </c>
      <c r="C4031">
        <v>200</v>
      </c>
      <c r="D4031">
        <v>284393216388600</v>
      </c>
      <c r="E4031">
        <v>284393216832300</v>
      </c>
      <c r="F4031">
        <f t="shared" si="62"/>
        <v>0.44369999999999998</v>
      </c>
    </row>
    <row r="4032" spans="1:6" hidden="1" x14ac:dyDescent="0.3">
      <c r="A4032" s="1" t="s">
        <v>5</v>
      </c>
      <c r="B4032" s="1" t="s">
        <v>14</v>
      </c>
      <c r="C4032">
        <v>200</v>
      </c>
      <c r="D4032">
        <v>284393217533400</v>
      </c>
      <c r="E4032">
        <v>284393218021400</v>
      </c>
      <c r="F4032">
        <f t="shared" si="62"/>
        <v>0.48799999999999999</v>
      </c>
    </row>
    <row r="4033" spans="1:6" hidden="1" x14ac:dyDescent="0.3">
      <c r="A4033" s="1" t="s">
        <v>5</v>
      </c>
      <c r="B4033" s="1" t="s">
        <v>15</v>
      </c>
      <c r="C4033">
        <v>200</v>
      </c>
      <c r="D4033">
        <v>284393218901600</v>
      </c>
      <c r="E4033">
        <v>284393219318700</v>
      </c>
      <c r="F4033">
        <f t="shared" si="62"/>
        <v>0.41710000000000003</v>
      </c>
    </row>
    <row r="4034" spans="1:6" hidden="1" x14ac:dyDescent="0.3">
      <c r="A4034" s="1" t="s">
        <v>5</v>
      </c>
      <c r="B4034" s="1" t="s">
        <v>16</v>
      </c>
      <c r="C4034">
        <v>200</v>
      </c>
      <c r="D4034">
        <v>284393219969200</v>
      </c>
      <c r="E4034">
        <v>284393220403900</v>
      </c>
      <c r="F4034">
        <f t="shared" ref="F4034:F4097" si="63" xml:space="preserve"> (E4034-D4034)/1000000</f>
        <v>0.43469999999999998</v>
      </c>
    </row>
    <row r="4035" spans="1:6" hidden="1" x14ac:dyDescent="0.3">
      <c r="A4035" s="1" t="s">
        <v>5</v>
      </c>
      <c r="B4035" s="1" t="s">
        <v>17</v>
      </c>
      <c r="C4035">
        <v>200</v>
      </c>
      <c r="D4035">
        <v>284393221226800</v>
      </c>
      <c r="E4035">
        <v>284393221658600</v>
      </c>
      <c r="F4035">
        <f t="shared" si="63"/>
        <v>0.43180000000000002</v>
      </c>
    </row>
    <row r="4036" spans="1:6" hidden="1" x14ac:dyDescent="0.3">
      <c r="A4036" s="1" t="s">
        <v>5</v>
      </c>
      <c r="B4036" s="1" t="s">
        <v>18</v>
      </c>
      <c r="C4036">
        <v>200</v>
      </c>
      <c r="D4036">
        <v>284393222611200</v>
      </c>
      <c r="E4036">
        <v>284393223043500</v>
      </c>
      <c r="F4036">
        <f t="shared" si="63"/>
        <v>0.43230000000000002</v>
      </c>
    </row>
    <row r="4037" spans="1:6" hidden="1" x14ac:dyDescent="0.3">
      <c r="A4037" s="1" t="s">
        <v>5</v>
      </c>
      <c r="B4037" s="1" t="s">
        <v>19</v>
      </c>
      <c r="C4037">
        <v>200</v>
      </c>
      <c r="D4037">
        <v>284393223657700</v>
      </c>
      <c r="E4037">
        <v>284393224073800</v>
      </c>
      <c r="F4037">
        <f t="shared" si="63"/>
        <v>0.41610000000000003</v>
      </c>
    </row>
    <row r="4038" spans="1:6" hidden="1" x14ac:dyDescent="0.3">
      <c r="A4038" s="1" t="s">
        <v>5</v>
      </c>
      <c r="B4038" s="1" t="s">
        <v>20</v>
      </c>
      <c r="C4038">
        <v>200</v>
      </c>
      <c r="D4038">
        <v>284393224670400</v>
      </c>
      <c r="E4038">
        <v>284393225262500</v>
      </c>
      <c r="F4038">
        <f t="shared" si="63"/>
        <v>0.59209999999999996</v>
      </c>
    </row>
    <row r="4039" spans="1:6" hidden="1" x14ac:dyDescent="0.3">
      <c r="A4039" s="1" t="s">
        <v>5</v>
      </c>
      <c r="B4039" s="1" t="s">
        <v>21</v>
      </c>
      <c r="C4039">
        <v>200</v>
      </c>
      <c r="D4039">
        <v>284393226632800</v>
      </c>
      <c r="E4039">
        <v>284393227204400</v>
      </c>
      <c r="F4039">
        <f t="shared" si="63"/>
        <v>0.5716</v>
      </c>
    </row>
    <row r="4040" spans="1:6" x14ac:dyDescent="0.3">
      <c r="A4040" s="1" t="s">
        <v>26</v>
      </c>
      <c r="B4040" s="1" t="s">
        <v>41</v>
      </c>
      <c r="C4040">
        <v>200</v>
      </c>
      <c r="D4040">
        <v>284393228027700</v>
      </c>
      <c r="E4040">
        <v>284393244401100</v>
      </c>
      <c r="F4040">
        <f t="shared" si="63"/>
        <v>16.3734</v>
      </c>
    </row>
    <row r="4041" spans="1:6" hidden="1" x14ac:dyDescent="0.3">
      <c r="A4041" s="1" t="s">
        <v>5</v>
      </c>
      <c r="B4041" s="1" t="s">
        <v>8</v>
      </c>
      <c r="C4041">
        <v>200</v>
      </c>
      <c r="D4041">
        <v>284393310225300</v>
      </c>
      <c r="E4041">
        <v>284393310743100</v>
      </c>
      <c r="F4041">
        <f t="shared" si="63"/>
        <v>0.51780000000000004</v>
      </c>
    </row>
    <row r="4042" spans="1:6" hidden="1" x14ac:dyDescent="0.3">
      <c r="A4042" s="1" t="s">
        <v>5</v>
      </c>
      <c r="B4042" s="1" t="s">
        <v>9</v>
      </c>
      <c r="C4042">
        <v>200</v>
      </c>
      <c r="D4042">
        <v>284393311593500</v>
      </c>
      <c r="E4042">
        <v>284393312102400</v>
      </c>
      <c r="F4042">
        <f t="shared" si="63"/>
        <v>0.50890000000000002</v>
      </c>
    </row>
    <row r="4043" spans="1:6" hidden="1" x14ac:dyDescent="0.3">
      <c r="A4043" s="1" t="s">
        <v>5</v>
      </c>
      <c r="B4043" s="1" t="s">
        <v>10</v>
      </c>
      <c r="C4043">
        <v>200</v>
      </c>
      <c r="D4043">
        <v>284393312962900</v>
      </c>
      <c r="E4043">
        <v>284393313413900</v>
      </c>
      <c r="F4043">
        <f t="shared" si="63"/>
        <v>0.45100000000000001</v>
      </c>
    </row>
    <row r="4044" spans="1:6" hidden="1" x14ac:dyDescent="0.3">
      <c r="A4044" s="1" t="s">
        <v>5</v>
      </c>
      <c r="B4044" s="1" t="s">
        <v>11</v>
      </c>
      <c r="C4044">
        <v>200</v>
      </c>
      <c r="D4044">
        <v>284393314104600</v>
      </c>
      <c r="E4044">
        <v>284393314548200</v>
      </c>
      <c r="F4044">
        <f t="shared" si="63"/>
        <v>0.44359999999999999</v>
      </c>
    </row>
    <row r="4045" spans="1:6" hidden="1" x14ac:dyDescent="0.3">
      <c r="A4045" s="1" t="s">
        <v>5</v>
      </c>
      <c r="B4045" s="1" t="s">
        <v>12</v>
      </c>
      <c r="C4045">
        <v>200</v>
      </c>
      <c r="D4045">
        <v>284393315234600</v>
      </c>
      <c r="E4045">
        <v>284393315723200</v>
      </c>
      <c r="F4045">
        <f t="shared" si="63"/>
        <v>0.48859999999999998</v>
      </c>
    </row>
    <row r="4046" spans="1:6" hidden="1" x14ac:dyDescent="0.3">
      <c r="A4046" s="1" t="s">
        <v>5</v>
      </c>
      <c r="B4046" s="1" t="s">
        <v>13</v>
      </c>
      <c r="C4046">
        <v>200</v>
      </c>
      <c r="D4046">
        <v>284393316369400</v>
      </c>
      <c r="E4046">
        <v>284393316890400</v>
      </c>
      <c r="F4046">
        <f t="shared" si="63"/>
        <v>0.52100000000000002</v>
      </c>
    </row>
    <row r="4047" spans="1:6" hidden="1" x14ac:dyDescent="0.3">
      <c r="A4047" s="1" t="s">
        <v>5</v>
      </c>
      <c r="B4047" s="1" t="s">
        <v>19</v>
      </c>
      <c r="C4047">
        <v>200</v>
      </c>
      <c r="D4047">
        <v>284393317742500</v>
      </c>
      <c r="E4047">
        <v>284393318190400</v>
      </c>
      <c r="F4047">
        <f t="shared" si="63"/>
        <v>0.44790000000000002</v>
      </c>
    </row>
    <row r="4048" spans="1:6" hidden="1" x14ac:dyDescent="0.3">
      <c r="A4048" s="1" t="s">
        <v>5</v>
      </c>
      <c r="B4048" s="1" t="s">
        <v>14</v>
      </c>
      <c r="C4048">
        <v>200</v>
      </c>
      <c r="D4048">
        <v>284393319032500</v>
      </c>
      <c r="E4048">
        <v>284393319574900</v>
      </c>
      <c r="F4048">
        <f t="shared" si="63"/>
        <v>0.54239999999999999</v>
      </c>
    </row>
    <row r="4049" spans="1:6" hidden="1" x14ac:dyDescent="0.3">
      <c r="A4049" s="1" t="s">
        <v>5</v>
      </c>
      <c r="B4049" s="1" t="s">
        <v>15</v>
      </c>
      <c r="C4049">
        <v>200</v>
      </c>
      <c r="D4049">
        <v>284393320471900</v>
      </c>
      <c r="E4049">
        <v>284393320921100</v>
      </c>
      <c r="F4049">
        <f t="shared" si="63"/>
        <v>0.44919999999999999</v>
      </c>
    </row>
    <row r="4050" spans="1:6" hidden="1" x14ac:dyDescent="0.3">
      <c r="A4050" s="1" t="s">
        <v>5</v>
      </c>
      <c r="B4050" s="1" t="s">
        <v>16</v>
      </c>
      <c r="C4050">
        <v>200</v>
      </c>
      <c r="D4050">
        <v>284393321626700</v>
      </c>
      <c r="E4050">
        <v>284393322097800</v>
      </c>
      <c r="F4050">
        <f t="shared" si="63"/>
        <v>0.47110000000000002</v>
      </c>
    </row>
    <row r="4051" spans="1:6" hidden="1" x14ac:dyDescent="0.3">
      <c r="A4051" s="1" t="s">
        <v>5</v>
      </c>
      <c r="B4051" s="1" t="s">
        <v>17</v>
      </c>
      <c r="C4051">
        <v>200</v>
      </c>
      <c r="D4051">
        <v>284393322912900</v>
      </c>
      <c r="E4051">
        <v>284393323373600</v>
      </c>
      <c r="F4051">
        <f t="shared" si="63"/>
        <v>0.4607</v>
      </c>
    </row>
    <row r="4052" spans="1:6" hidden="1" x14ac:dyDescent="0.3">
      <c r="A4052" s="1" t="s">
        <v>5</v>
      </c>
      <c r="B4052" s="1" t="s">
        <v>18</v>
      </c>
      <c r="C4052">
        <v>200</v>
      </c>
      <c r="D4052">
        <v>284393324596900</v>
      </c>
      <c r="E4052">
        <v>284393325085900</v>
      </c>
      <c r="F4052">
        <f t="shared" si="63"/>
        <v>0.48899999999999999</v>
      </c>
    </row>
    <row r="4053" spans="1:6" hidden="1" x14ac:dyDescent="0.3">
      <c r="A4053" s="1" t="s">
        <v>5</v>
      </c>
      <c r="B4053" s="1" t="s">
        <v>20</v>
      </c>
      <c r="C4053">
        <v>200</v>
      </c>
      <c r="D4053">
        <v>284393326780300</v>
      </c>
      <c r="E4053">
        <v>284393327449100</v>
      </c>
      <c r="F4053">
        <f t="shared" si="63"/>
        <v>0.66879999999999995</v>
      </c>
    </row>
    <row r="4054" spans="1:6" hidden="1" x14ac:dyDescent="0.3">
      <c r="A4054" s="1" t="s">
        <v>5</v>
      </c>
      <c r="B4054" s="1" t="s">
        <v>21</v>
      </c>
      <c r="C4054">
        <v>200</v>
      </c>
      <c r="D4054">
        <v>284393328998000</v>
      </c>
      <c r="E4054">
        <v>284393329594900</v>
      </c>
      <c r="F4054">
        <f t="shared" si="63"/>
        <v>0.59689999999999999</v>
      </c>
    </row>
    <row r="4055" spans="1:6" x14ac:dyDescent="0.3">
      <c r="A4055" s="1" t="s">
        <v>26</v>
      </c>
      <c r="B4055" s="1" t="s">
        <v>41</v>
      </c>
      <c r="C4055">
        <v>200</v>
      </c>
      <c r="D4055">
        <v>284393330606700</v>
      </c>
      <c r="E4055">
        <v>284393342837500</v>
      </c>
      <c r="F4055">
        <f t="shared" si="63"/>
        <v>12.2308</v>
      </c>
    </row>
    <row r="4056" spans="1:6" hidden="1" x14ac:dyDescent="0.3">
      <c r="A4056" s="1" t="s">
        <v>5</v>
      </c>
      <c r="B4056" s="1" t="s">
        <v>8</v>
      </c>
      <c r="C4056">
        <v>200</v>
      </c>
      <c r="D4056">
        <v>284393392797800</v>
      </c>
      <c r="E4056">
        <v>284393393371700</v>
      </c>
      <c r="F4056">
        <f t="shared" si="63"/>
        <v>0.57389999999999997</v>
      </c>
    </row>
    <row r="4057" spans="1:6" hidden="1" x14ac:dyDescent="0.3">
      <c r="A4057" s="1" t="s">
        <v>5</v>
      </c>
      <c r="B4057" s="1" t="s">
        <v>9</v>
      </c>
      <c r="C4057">
        <v>200</v>
      </c>
      <c r="D4057">
        <v>284393394241300</v>
      </c>
      <c r="E4057">
        <v>284393394746800</v>
      </c>
      <c r="F4057">
        <f t="shared" si="63"/>
        <v>0.50549999999999995</v>
      </c>
    </row>
    <row r="4058" spans="1:6" hidden="1" x14ac:dyDescent="0.3">
      <c r="A4058" s="1" t="s">
        <v>5</v>
      </c>
      <c r="B4058" s="1" t="s">
        <v>10</v>
      </c>
      <c r="C4058">
        <v>200</v>
      </c>
      <c r="D4058">
        <v>284393395714700</v>
      </c>
      <c r="E4058">
        <v>284393396176400</v>
      </c>
      <c r="F4058">
        <f t="shared" si="63"/>
        <v>0.4617</v>
      </c>
    </row>
    <row r="4059" spans="1:6" hidden="1" x14ac:dyDescent="0.3">
      <c r="A4059" s="1" t="s">
        <v>5</v>
      </c>
      <c r="B4059" s="1" t="s">
        <v>16</v>
      </c>
      <c r="C4059">
        <v>200</v>
      </c>
      <c r="D4059">
        <v>284393396886300</v>
      </c>
      <c r="E4059">
        <v>284393397352000</v>
      </c>
      <c r="F4059">
        <f t="shared" si="63"/>
        <v>0.4657</v>
      </c>
    </row>
    <row r="4060" spans="1:6" hidden="1" x14ac:dyDescent="0.3">
      <c r="A4060" s="1" t="s">
        <v>5</v>
      </c>
      <c r="B4060" s="1" t="s">
        <v>11</v>
      </c>
      <c r="C4060">
        <v>200</v>
      </c>
      <c r="D4060">
        <v>284393398248000</v>
      </c>
      <c r="E4060">
        <v>284393398691400</v>
      </c>
      <c r="F4060">
        <f t="shared" si="63"/>
        <v>0.44340000000000002</v>
      </c>
    </row>
    <row r="4061" spans="1:6" hidden="1" x14ac:dyDescent="0.3">
      <c r="A4061" s="1" t="s">
        <v>5</v>
      </c>
      <c r="B4061" s="1" t="s">
        <v>12</v>
      </c>
      <c r="C4061">
        <v>200</v>
      </c>
      <c r="D4061">
        <v>284393399418300</v>
      </c>
      <c r="E4061">
        <v>284393399847900</v>
      </c>
      <c r="F4061">
        <f t="shared" si="63"/>
        <v>0.42959999999999998</v>
      </c>
    </row>
    <row r="4062" spans="1:6" hidden="1" x14ac:dyDescent="0.3">
      <c r="A4062" s="1" t="s">
        <v>5</v>
      </c>
      <c r="B4062" s="1" t="s">
        <v>13</v>
      </c>
      <c r="C4062">
        <v>200</v>
      </c>
      <c r="D4062">
        <v>284393400513900</v>
      </c>
      <c r="E4062">
        <v>284393400968000</v>
      </c>
      <c r="F4062">
        <f t="shared" si="63"/>
        <v>0.4541</v>
      </c>
    </row>
    <row r="4063" spans="1:6" hidden="1" x14ac:dyDescent="0.3">
      <c r="A4063" s="1" t="s">
        <v>5</v>
      </c>
      <c r="B4063" s="1" t="s">
        <v>14</v>
      </c>
      <c r="C4063">
        <v>200</v>
      </c>
      <c r="D4063">
        <v>284393401697000</v>
      </c>
      <c r="E4063">
        <v>284393402164500</v>
      </c>
      <c r="F4063">
        <f t="shared" si="63"/>
        <v>0.46750000000000003</v>
      </c>
    </row>
    <row r="4064" spans="1:6" hidden="1" x14ac:dyDescent="0.3">
      <c r="A4064" s="1" t="s">
        <v>5</v>
      </c>
      <c r="B4064" s="1" t="s">
        <v>15</v>
      </c>
      <c r="C4064">
        <v>200</v>
      </c>
      <c r="D4064">
        <v>284393403025100</v>
      </c>
      <c r="E4064">
        <v>284393403474000</v>
      </c>
      <c r="F4064">
        <f t="shared" si="63"/>
        <v>0.44890000000000002</v>
      </c>
    </row>
    <row r="4065" spans="1:6" hidden="1" x14ac:dyDescent="0.3">
      <c r="A4065" s="1" t="s">
        <v>5</v>
      </c>
      <c r="B4065" s="1" t="s">
        <v>17</v>
      </c>
      <c r="C4065">
        <v>200</v>
      </c>
      <c r="D4065">
        <v>284393404159800</v>
      </c>
      <c r="E4065">
        <v>284393404618400</v>
      </c>
      <c r="F4065">
        <f t="shared" si="63"/>
        <v>0.45860000000000001</v>
      </c>
    </row>
    <row r="4066" spans="1:6" hidden="1" x14ac:dyDescent="0.3">
      <c r="A4066" s="1" t="s">
        <v>5</v>
      </c>
      <c r="B4066" s="1" t="s">
        <v>18</v>
      </c>
      <c r="C4066">
        <v>200</v>
      </c>
      <c r="D4066">
        <v>284393405529200</v>
      </c>
      <c r="E4066">
        <v>284393405972400</v>
      </c>
      <c r="F4066">
        <f t="shared" si="63"/>
        <v>0.44319999999999998</v>
      </c>
    </row>
    <row r="4067" spans="1:6" hidden="1" x14ac:dyDescent="0.3">
      <c r="A4067" s="1" t="s">
        <v>5</v>
      </c>
      <c r="B4067" s="1" t="s">
        <v>19</v>
      </c>
      <c r="C4067">
        <v>200</v>
      </c>
      <c r="D4067">
        <v>284393406654900</v>
      </c>
      <c r="E4067">
        <v>284393407078400</v>
      </c>
      <c r="F4067">
        <f t="shared" si="63"/>
        <v>0.42349999999999999</v>
      </c>
    </row>
    <row r="4068" spans="1:6" hidden="1" x14ac:dyDescent="0.3">
      <c r="A4068" s="1" t="s">
        <v>5</v>
      </c>
      <c r="B4068" s="1" t="s">
        <v>20</v>
      </c>
      <c r="C4068">
        <v>200</v>
      </c>
      <c r="D4068">
        <v>284393407835900</v>
      </c>
      <c r="E4068">
        <v>284393408454700</v>
      </c>
      <c r="F4068">
        <f t="shared" si="63"/>
        <v>0.61880000000000002</v>
      </c>
    </row>
    <row r="4069" spans="1:6" hidden="1" x14ac:dyDescent="0.3">
      <c r="A4069" s="1" t="s">
        <v>5</v>
      </c>
      <c r="B4069" s="1" t="s">
        <v>21</v>
      </c>
      <c r="C4069">
        <v>200</v>
      </c>
      <c r="D4069">
        <v>284393409919300</v>
      </c>
      <c r="E4069">
        <v>284393410517000</v>
      </c>
      <c r="F4069">
        <f t="shared" si="63"/>
        <v>0.59770000000000001</v>
      </c>
    </row>
    <row r="4070" spans="1:6" x14ac:dyDescent="0.3">
      <c r="A4070" s="1" t="s">
        <v>26</v>
      </c>
      <c r="B4070" s="1" t="s">
        <v>41</v>
      </c>
      <c r="C4070">
        <v>200</v>
      </c>
      <c r="D4070">
        <v>284393411413300</v>
      </c>
      <c r="E4070">
        <v>284393423149600</v>
      </c>
      <c r="F4070">
        <f t="shared" si="63"/>
        <v>11.7363</v>
      </c>
    </row>
    <row r="4071" spans="1:6" hidden="1" x14ac:dyDescent="0.3">
      <c r="A4071" s="1" t="s">
        <v>5</v>
      </c>
      <c r="B4071" s="1" t="s">
        <v>8</v>
      </c>
      <c r="C4071">
        <v>200</v>
      </c>
      <c r="D4071">
        <v>284393468668200</v>
      </c>
      <c r="E4071">
        <v>284393469218000</v>
      </c>
      <c r="F4071">
        <f t="shared" si="63"/>
        <v>0.54979999999999996</v>
      </c>
    </row>
    <row r="4072" spans="1:6" hidden="1" x14ac:dyDescent="0.3">
      <c r="A4072" s="1" t="s">
        <v>5</v>
      </c>
      <c r="B4072" s="1" t="s">
        <v>9</v>
      </c>
      <c r="C4072">
        <v>200</v>
      </c>
      <c r="D4072">
        <v>284393470049100</v>
      </c>
      <c r="E4072">
        <v>284393470544500</v>
      </c>
      <c r="F4072">
        <f t="shared" si="63"/>
        <v>0.49540000000000001</v>
      </c>
    </row>
    <row r="4073" spans="1:6" hidden="1" x14ac:dyDescent="0.3">
      <c r="A4073" s="1" t="s">
        <v>5</v>
      </c>
      <c r="B4073" s="1" t="s">
        <v>10</v>
      </c>
      <c r="C4073">
        <v>200</v>
      </c>
      <c r="D4073">
        <v>284393471304400</v>
      </c>
      <c r="E4073">
        <v>284393471754700</v>
      </c>
      <c r="F4073">
        <f t="shared" si="63"/>
        <v>0.45029999999999998</v>
      </c>
    </row>
    <row r="4074" spans="1:6" hidden="1" x14ac:dyDescent="0.3">
      <c r="A4074" s="1" t="s">
        <v>5</v>
      </c>
      <c r="B4074" s="1" t="s">
        <v>11</v>
      </c>
      <c r="C4074">
        <v>200</v>
      </c>
      <c r="D4074">
        <v>284393472371300</v>
      </c>
      <c r="E4074">
        <v>284393472800700</v>
      </c>
      <c r="F4074">
        <f t="shared" si="63"/>
        <v>0.4294</v>
      </c>
    </row>
    <row r="4075" spans="1:6" hidden="1" x14ac:dyDescent="0.3">
      <c r="A4075" s="1" t="s">
        <v>5</v>
      </c>
      <c r="B4075" s="1" t="s">
        <v>12</v>
      </c>
      <c r="C4075">
        <v>200</v>
      </c>
      <c r="D4075">
        <v>284393473514900</v>
      </c>
      <c r="E4075">
        <v>284393473963600</v>
      </c>
      <c r="F4075">
        <f t="shared" si="63"/>
        <v>0.44869999999999999</v>
      </c>
    </row>
    <row r="4076" spans="1:6" hidden="1" x14ac:dyDescent="0.3">
      <c r="A4076" s="1" t="s">
        <v>5</v>
      </c>
      <c r="B4076" s="1" t="s">
        <v>13</v>
      </c>
      <c r="C4076">
        <v>200</v>
      </c>
      <c r="D4076">
        <v>284393474677700</v>
      </c>
      <c r="E4076">
        <v>284393475143500</v>
      </c>
      <c r="F4076">
        <f t="shared" si="63"/>
        <v>0.46579999999999999</v>
      </c>
    </row>
    <row r="4077" spans="1:6" hidden="1" x14ac:dyDescent="0.3">
      <c r="A4077" s="1" t="s">
        <v>5</v>
      </c>
      <c r="B4077" s="1" t="s">
        <v>19</v>
      </c>
      <c r="C4077">
        <v>200</v>
      </c>
      <c r="D4077">
        <v>284393475829500</v>
      </c>
      <c r="E4077">
        <v>284393476241000</v>
      </c>
      <c r="F4077">
        <f t="shared" si="63"/>
        <v>0.41149999999999998</v>
      </c>
    </row>
    <row r="4078" spans="1:6" hidden="1" x14ac:dyDescent="0.3">
      <c r="A4078" s="1" t="s">
        <v>5</v>
      </c>
      <c r="B4078" s="1" t="s">
        <v>14</v>
      </c>
      <c r="C4078">
        <v>200</v>
      </c>
      <c r="D4078">
        <v>284393476915300</v>
      </c>
      <c r="E4078">
        <v>284393477420400</v>
      </c>
      <c r="F4078">
        <f t="shared" si="63"/>
        <v>0.50509999999999999</v>
      </c>
    </row>
    <row r="4079" spans="1:6" hidden="1" x14ac:dyDescent="0.3">
      <c r="A4079" s="1" t="s">
        <v>5</v>
      </c>
      <c r="B4079" s="1" t="s">
        <v>15</v>
      </c>
      <c r="C4079">
        <v>200</v>
      </c>
      <c r="D4079">
        <v>284393478321400</v>
      </c>
      <c r="E4079">
        <v>284393478773300</v>
      </c>
      <c r="F4079">
        <f t="shared" si="63"/>
        <v>0.45190000000000002</v>
      </c>
    </row>
    <row r="4080" spans="1:6" hidden="1" x14ac:dyDescent="0.3">
      <c r="A4080" s="1" t="s">
        <v>5</v>
      </c>
      <c r="B4080" s="1" t="s">
        <v>16</v>
      </c>
      <c r="C4080">
        <v>200</v>
      </c>
      <c r="D4080">
        <v>284393479403800</v>
      </c>
      <c r="E4080">
        <v>284393479859000</v>
      </c>
      <c r="F4080">
        <f t="shared" si="63"/>
        <v>0.45519999999999999</v>
      </c>
    </row>
    <row r="4081" spans="1:6" hidden="1" x14ac:dyDescent="0.3">
      <c r="A4081" s="1" t="s">
        <v>5</v>
      </c>
      <c r="B4081" s="1" t="s">
        <v>17</v>
      </c>
      <c r="C4081">
        <v>200</v>
      </c>
      <c r="D4081">
        <v>284393481682300</v>
      </c>
      <c r="E4081">
        <v>284393482182800</v>
      </c>
      <c r="F4081">
        <f t="shared" si="63"/>
        <v>0.50049999999999994</v>
      </c>
    </row>
    <row r="4082" spans="1:6" hidden="1" x14ac:dyDescent="0.3">
      <c r="A4082" s="1" t="s">
        <v>5</v>
      </c>
      <c r="B4082" s="1" t="s">
        <v>18</v>
      </c>
      <c r="C4082">
        <v>200</v>
      </c>
      <c r="D4082">
        <v>284393483143500</v>
      </c>
      <c r="E4082">
        <v>284393483557300</v>
      </c>
      <c r="F4082">
        <f t="shared" si="63"/>
        <v>0.4138</v>
      </c>
    </row>
    <row r="4083" spans="1:6" hidden="1" x14ac:dyDescent="0.3">
      <c r="A4083" s="1" t="s">
        <v>5</v>
      </c>
      <c r="B4083" s="1" t="s">
        <v>20</v>
      </c>
      <c r="C4083">
        <v>200</v>
      </c>
      <c r="D4083">
        <v>284393484168200</v>
      </c>
      <c r="E4083">
        <v>284393484744100</v>
      </c>
      <c r="F4083">
        <f t="shared" si="63"/>
        <v>0.57589999999999997</v>
      </c>
    </row>
    <row r="4084" spans="1:6" hidden="1" x14ac:dyDescent="0.3">
      <c r="A4084" s="1" t="s">
        <v>5</v>
      </c>
      <c r="B4084" s="1" t="s">
        <v>21</v>
      </c>
      <c r="C4084">
        <v>200</v>
      </c>
      <c r="D4084">
        <v>284393486091500</v>
      </c>
      <c r="E4084">
        <v>284393486592100</v>
      </c>
      <c r="F4084">
        <f t="shared" si="63"/>
        <v>0.50060000000000004</v>
      </c>
    </row>
    <row r="4085" spans="1:6" x14ac:dyDescent="0.3">
      <c r="A4085" s="1" t="s">
        <v>26</v>
      </c>
      <c r="B4085" s="1" t="s">
        <v>41</v>
      </c>
      <c r="C4085">
        <v>200</v>
      </c>
      <c r="D4085">
        <v>284393487415900</v>
      </c>
      <c r="E4085">
        <v>284393498052700</v>
      </c>
      <c r="F4085">
        <f t="shared" si="63"/>
        <v>10.636799999999999</v>
      </c>
    </row>
    <row r="4086" spans="1:6" hidden="1" x14ac:dyDescent="0.3">
      <c r="A4086" s="1" t="s">
        <v>5</v>
      </c>
      <c r="B4086" s="1" t="s">
        <v>8</v>
      </c>
      <c r="C4086">
        <v>200</v>
      </c>
      <c r="D4086">
        <v>284393542632300</v>
      </c>
      <c r="E4086">
        <v>284393543169700</v>
      </c>
      <c r="F4086">
        <f t="shared" si="63"/>
        <v>0.53739999999999999</v>
      </c>
    </row>
    <row r="4087" spans="1:6" hidden="1" x14ac:dyDescent="0.3">
      <c r="A4087" s="1" t="s">
        <v>5</v>
      </c>
      <c r="B4087" s="1" t="s">
        <v>9</v>
      </c>
      <c r="C4087">
        <v>200</v>
      </c>
      <c r="D4087">
        <v>284393544009700</v>
      </c>
      <c r="E4087">
        <v>284393544519600</v>
      </c>
      <c r="F4087">
        <f t="shared" si="63"/>
        <v>0.50990000000000002</v>
      </c>
    </row>
    <row r="4088" spans="1:6" hidden="1" x14ac:dyDescent="0.3">
      <c r="A4088" s="1" t="s">
        <v>5</v>
      </c>
      <c r="B4088" s="1" t="s">
        <v>10</v>
      </c>
      <c r="C4088">
        <v>200</v>
      </c>
      <c r="D4088">
        <v>284393545305100</v>
      </c>
      <c r="E4088">
        <v>284393545715400</v>
      </c>
      <c r="F4088">
        <f t="shared" si="63"/>
        <v>0.4103</v>
      </c>
    </row>
    <row r="4089" spans="1:6" hidden="1" x14ac:dyDescent="0.3">
      <c r="A4089" s="1" t="s">
        <v>5</v>
      </c>
      <c r="B4089" s="1" t="s">
        <v>11</v>
      </c>
      <c r="C4089">
        <v>200</v>
      </c>
      <c r="D4089">
        <v>284393546311900</v>
      </c>
      <c r="E4089">
        <v>284393546743000</v>
      </c>
      <c r="F4089">
        <f t="shared" si="63"/>
        <v>0.43109999999999998</v>
      </c>
    </row>
    <row r="4090" spans="1:6" hidden="1" x14ac:dyDescent="0.3">
      <c r="A4090" s="1" t="s">
        <v>5</v>
      </c>
      <c r="B4090" s="1" t="s">
        <v>12</v>
      </c>
      <c r="C4090">
        <v>200</v>
      </c>
      <c r="D4090">
        <v>284393547391700</v>
      </c>
      <c r="E4090">
        <v>284393547786200</v>
      </c>
      <c r="F4090">
        <f t="shared" si="63"/>
        <v>0.39450000000000002</v>
      </c>
    </row>
    <row r="4091" spans="1:6" hidden="1" x14ac:dyDescent="0.3">
      <c r="A4091" s="1" t="s">
        <v>5</v>
      </c>
      <c r="B4091" s="1" t="s">
        <v>13</v>
      </c>
      <c r="C4091">
        <v>200</v>
      </c>
      <c r="D4091">
        <v>284393548360300</v>
      </c>
      <c r="E4091">
        <v>284393548785700</v>
      </c>
      <c r="F4091">
        <f t="shared" si="63"/>
        <v>0.4254</v>
      </c>
    </row>
    <row r="4092" spans="1:6" hidden="1" x14ac:dyDescent="0.3">
      <c r="A4092" s="1" t="s">
        <v>5</v>
      </c>
      <c r="B4092" s="1" t="s">
        <v>14</v>
      </c>
      <c r="C4092">
        <v>200</v>
      </c>
      <c r="D4092">
        <v>284393549377600</v>
      </c>
      <c r="E4092">
        <v>284393549855800</v>
      </c>
      <c r="F4092">
        <f t="shared" si="63"/>
        <v>0.47820000000000001</v>
      </c>
    </row>
    <row r="4093" spans="1:6" hidden="1" x14ac:dyDescent="0.3">
      <c r="A4093" s="1" t="s">
        <v>5</v>
      </c>
      <c r="B4093" s="1" t="s">
        <v>15</v>
      </c>
      <c r="C4093">
        <v>200</v>
      </c>
      <c r="D4093">
        <v>284393550727200</v>
      </c>
      <c r="E4093">
        <v>284393551164700</v>
      </c>
      <c r="F4093">
        <f t="shared" si="63"/>
        <v>0.4375</v>
      </c>
    </row>
    <row r="4094" spans="1:6" hidden="1" x14ac:dyDescent="0.3">
      <c r="A4094" s="1" t="s">
        <v>5</v>
      </c>
      <c r="B4094" s="1" t="s">
        <v>16</v>
      </c>
      <c r="C4094">
        <v>200</v>
      </c>
      <c r="D4094">
        <v>284393551856900</v>
      </c>
      <c r="E4094">
        <v>284393552315300</v>
      </c>
      <c r="F4094">
        <f t="shared" si="63"/>
        <v>0.45839999999999997</v>
      </c>
    </row>
    <row r="4095" spans="1:6" hidden="1" x14ac:dyDescent="0.3">
      <c r="A4095" s="1" t="s">
        <v>5</v>
      </c>
      <c r="B4095" s="1" t="s">
        <v>17</v>
      </c>
      <c r="C4095">
        <v>200</v>
      </c>
      <c r="D4095">
        <v>284393553248800</v>
      </c>
      <c r="E4095">
        <v>284393553737000</v>
      </c>
      <c r="F4095">
        <f t="shared" si="63"/>
        <v>0.48820000000000002</v>
      </c>
    </row>
    <row r="4096" spans="1:6" hidden="1" x14ac:dyDescent="0.3">
      <c r="A4096" s="1" t="s">
        <v>5</v>
      </c>
      <c r="B4096" s="1" t="s">
        <v>18</v>
      </c>
      <c r="C4096">
        <v>200</v>
      </c>
      <c r="D4096">
        <v>284393554668400</v>
      </c>
      <c r="E4096">
        <v>284393555091500</v>
      </c>
      <c r="F4096">
        <f t="shared" si="63"/>
        <v>0.42309999999999998</v>
      </c>
    </row>
    <row r="4097" spans="1:6" hidden="1" x14ac:dyDescent="0.3">
      <c r="A4097" s="1" t="s">
        <v>5</v>
      </c>
      <c r="B4097" s="1" t="s">
        <v>19</v>
      </c>
      <c r="C4097">
        <v>200</v>
      </c>
      <c r="D4097">
        <v>284393555740400</v>
      </c>
      <c r="E4097">
        <v>284393556155900</v>
      </c>
      <c r="F4097">
        <f t="shared" si="63"/>
        <v>0.41549999999999998</v>
      </c>
    </row>
    <row r="4098" spans="1:6" hidden="1" x14ac:dyDescent="0.3">
      <c r="A4098" s="1" t="s">
        <v>5</v>
      </c>
      <c r="B4098" s="1" t="s">
        <v>20</v>
      </c>
      <c r="C4098">
        <v>200</v>
      </c>
      <c r="D4098">
        <v>284393556812100</v>
      </c>
      <c r="E4098">
        <v>284393557388800</v>
      </c>
      <c r="F4098">
        <f t="shared" ref="F4098:F4161" si="64" xml:space="preserve"> (E4098-D4098)/1000000</f>
        <v>0.57669999999999999</v>
      </c>
    </row>
    <row r="4099" spans="1:6" hidden="1" x14ac:dyDescent="0.3">
      <c r="A4099" s="1" t="s">
        <v>5</v>
      </c>
      <c r="B4099" s="1" t="s">
        <v>21</v>
      </c>
      <c r="C4099">
        <v>200</v>
      </c>
      <c r="D4099">
        <v>284393558726500</v>
      </c>
      <c r="E4099">
        <v>284393559263800</v>
      </c>
      <c r="F4099">
        <f t="shared" si="64"/>
        <v>0.5373</v>
      </c>
    </row>
    <row r="4100" spans="1:6" x14ac:dyDescent="0.3">
      <c r="A4100" s="1" t="s">
        <v>26</v>
      </c>
      <c r="B4100" s="1" t="s">
        <v>41</v>
      </c>
      <c r="C4100">
        <v>200</v>
      </c>
      <c r="D4100">
        <v>284393560047400</v>
      </c>
      <c r="E4100">
        <v>284393570794700</v>
      </c>
      <c r="F4100">
        <f t="shared" si="64"/>
        <v>10.747299999999999</v>
      </c>
    </row>
    <row r="4101" spans="1:6" hidden="1" x14ac:dyDescent="0.3">
      <c r="A4101" s="1" t="s">
        <v>5</v>
      </c>
      <c r="B4101" s="1" t="s">
        <v>8</v>
      </c>
      <c r="C4101">
        <v>200</v>
      </c>
      <c r="D4101">
        <v>284393615248800</v>
      </c>
      <c r="E4101">
        <v>284393615824400</v>
      </c>
      <c r="F4101">
        <f t="shared" si="64"/>
        <v>0.5756</v>
      </c>
    </row>
    <row r="4102" spans="1:6" hidden="1" x14ac:dyDescent="0.3">
      <c r="A4102" s="1" t="s">
        <v>5</v>
      </c>
      <c r="B4102" s="1" t="s">
        <v>9</v>
      </c>
      <c r="C4102">
        <v>200</v>
      </c>
      <c r="D4102">
        <v>284393616953500</v>
      </c>
      <c r="E4102">
        <v>284393617447000</v>
      </c>
      <c r="F4102">
        <f t="shared" si="64"/>
        <v>0.49349999999999999</v>
      </c>
    </row>
    <row r="4103" spans="1:6" hidden="1" x14ac:dyDescent="0.3">
      <c r="A4103" s="1" t="s">
        <v>5</v>
      </c>
      <c r="B4103" s="1" t="s">
        <v>10</v>
      </c>
      <c r="C4103">
        <v>200</v>
      </c>
      <c r="D4103">
        <v>284393618330800</v>
      </c>
      <c r="E4103">
        <v>284393618787900</v>
      </c>
      <c r="F4103">
        <f t="shared" si="64"/>
        <v>0.45710000000000001</v>
      </c>
    </row>
    <row r="4104" spans="1:6" hidden="1" x14ac:dyDescent="0.3">
      <c r="A4104" s="1" t="s">
        <v>5</v>
      </c>
      <c r="B4104" s="1" t="s">
        <v>16</v>
      </c>
      <c r="C4104">
        <v>200</v>
      </c>
      <c r="D4104">
        <v>284393619484000</v>
      </c>
      <c r="E4104">
        <v>284393619927300</v>
      </c>
      <c r="F4104">
        <f t="shared" si="64"/>
        <v>0.44330000000000003</v>
      </c>
    </row>
    <row r="4105" spans="1:6" hidden="1" x14ac:dyDescent="0.3">
      <c r="A4105" s="1" t="s">
        <v>5</v>
      </c>
      <c r="B4105" s="1" t="s">
        <v>11</v>
      </c>
      <c r="C4105">
        <v>200</v>
      </c>
      <c r="D4105">
        <v>284393620714000</v>
      </c>
      <c r="E4105">
        <v>284393621161900</v>
      </c>
      <c r="F4105">
        <f t="shared" si="64"/>
        <v>0.44790000000000002</v>
      </c>
    </row>
    <row r="4106" spans="1:6" hidden="1" x14ac:dyDescent="0.3">
      <c r="A4106" s="1" t="s">
        <v>5</v>
      </c>
      <c r="B4106" s="1" t="s">
        <v>12</v>
      </c>
      <c r="C4106">
        <v>200</v>
      </c>
      <c r="D4106">
        <v>284393621839200</v>
      </c>
      <c r="E4106">
        <v>284393622252600</v>
      </c>
      <c r="F4106">
        <f t="shared" si="64"/>
        <v>0.41339999999999999</v>
      </c>
    </row>
    <row r="4107" spans="1:6" hidden="1" x14ac:dyDescent="0.3">
      <c r="A4107" s="1" t="s">
        <v>5</v>
      </c>
      <c r="B4107" s="1" t="s">
        <v>13</v>
      </c>
      <c r="C4107">
        <v>200</v>
      </c>
      <c r="D4107">
        <v>284393622858000</v>
      </c>
      <c r="E4107">
        <v>284393623262100</v>
      </c>
      <c r="F4107">
        <f t="shared" si="64"/>
        <v>0.40410000000000001</v>
      </c>
    </row>
    <row r="4108" spans="1:6" hidden="1" x14ac:dyDescent="0.3">
      <c r="A4108" s="1" t="s">
        <v>5</v>
      </c>
      <c r="B4108" s="1" t="s">
        <v>14</v>
      </c>
      <c r="C4108">
        <v>200</v>
      </c>
      <c r="D4108">
        <v>284393623857900</v>
      </c>
      <c r="E4108">
        <v>284393624313800</v>
      </c>
      <c r="F4108">
        <f t="shared" si="64"/>
        <v>0.45590000000000003</v>
      </c>
    </row>
    <row r="4109" spans="1:6" hidden="1" x14ac:dyDescent="0.3">
      <c r="A4109" s="1" t="s">
        <v>5</v>
      </c>
      <c r="B4109" s="1" t="s">
        <v>15</v>
      </c>
      <c r="C4109">
        <v>200</v>
      </c>
      <c r="D4109">
        <v>284393626064700</v>
      </c>
      <c r="E4109">
        <v>284393626499000</v>
      </c>
      <c r="F4109">
        <f t="shared" si="64"/>
        <v>0.43430000000000002</v>
      </c>
    </row>
    <row r="4110" spans="1:6" hidden="1" x14ac:dyDescent="0.3">
      <c r="A4110" s="1" t="s">
        <v>5</v>
      </c>
      <c r="B4110" s="1" t="s">
        <v>17</v>
      </c>
      <c r="C4110">
        <v>200</v>
      </c>
      <c r="D4110">
        <v>284393627187500</v>
      </c>
      <c r="E4110">
        <v>284393627639400</v>
      </c>
      <c r="F4110">
        <f t="shared" si="64"/>
        <v>0.45190000000000002</v>
      </c>
    </row>
    <row r="4111" spans="1:6" hidden="1" x14ac:dyDescent="0.3">
      <c r="A4111" s="1" t="s">
        <v>5</v>
      </c>
      <c r="B4111" s="1" t="s">
        <v>18</v>
      </c>
      <c r="C4111">
        <v>200</v>
      </c>
      <c r="D4111">
        <v>284393628524000</v>
      </c>
      <c r="E4111">
        <v>284393628953700</v>
      </c>
      <c r="F4111">
        <f t="shared" si="64"/>
        <v>0.42970000000000003</v>
      </c>
    </row>
    <row r="4112" spans="1:6" hidden="1" x14ac:dyDescent="0.3">
      <c r="A4112" s="1" t="s">
        <v>5</v>
      </c>
      <c r="B4112" s="1" t="s">
        <v>19</v>
      </c>
      <c r="C4112">
        <v>200</v>
      </c>
      <c r="D4112">
        <v>284393629593300</v>
      </c>
      <c r="E4112">
        <v>284393630011000</v>
      </c>
      <c r="F4112">
        <f t="shared" si="64"/>
        <v>0.41770000000000002</v>
      </c>
    </row>
    <row r="4113" spans="1:6" hidden="1" x14ac:dyDescent="0.3">
      <c r="A4113" s="1" t="s">
        <v>5</v>
      </c>
      <c r="B4113" s="1" t="s">
        <v>20</v>
      </c>
      <c r="C4113">
        <v>200</v>
      </c>
      <c r="D4113">
        <v>284393630661400</v>
      </c>
      <c r="E4113">
        <v>284393631235500</v>
      </c>
      <c r="F4113">
        <f t="shared" si="64"/>
        <v>0.57410000000000005</v>
      </c>
    </row>
    <row r="4114" spans="1:6" hidden="1" x14ac:dyDescent="0.3">
      <c r="A4114" s="1" t="s">
        <v>5</v>
      </c>
      <c r="B4114" s="1" t="s">
        <v>21</v>
      </c>
      <c r="C4114">
        <v>200</v>
      </c>
      <c r="D4114">
        <v>284393632723300</v>
      </c>
      <c r="E4114">
        <v>284393633340700</v>
      </c>
      <c r="F4114">
        <f t="shared" si="64"/>
        <v>0.61739999999999995</v>
      </c>
    </row>
    <row r="4115" spans="1:6" x14ac:dyDescent="0.3">
      <c r="A4115" s="1" t="s">
        <v>26</v>
      </c>
      <c r="B4115" s="1" t="s">
        <v>41</v>
      </c>
      <c r="C4115">
        <v>200</v>
      </c>
      <c r="D4115">
        <v>284393634225000</v>
      </c>
      <c r="E4115">
        <v>284393651244900</v>
      </c>
      <c r="F4115">
        <f t="shared" si="64"/>
        <v>17.0199</v>
      </c>
    </row>
    <row r="4116" spans="1:6" hidden="1" x14ac:dyDescent="0.3">
      <c r="A4116" s="1" t="s">
        <v>5</v>
      </c>
      <c r="B4116" s="1" t="s">
        <v>8</v>
      </c>
      <c r="C4116">
        <v>200</v>
      </c>
      <c r="D4116">
        <v>284393700868400</v>
      </c>
      <c r="E4116">
        <v>284393701414200</v>
      </c>
      <c r="F4116">
        <f t="shared" si="64"/>
        <v>0.54579999999999995</v>
      </c>
    </row>
    <row r="4117" spans="1:6" hidden="1" x14ac:dyDescent="0.3">
      <c r="A4117" s="1" t="s">
        <v>5</v>
      </c>
      <c r="B4117" s="1" t="s">
        <v>9</v>
      </c>
      <c r="C4117">
        <v>200</v>
      </c>
      <c r="D4117">
        <v>284393702210200</v>
      </c>
      <c r="E4117">
        <v>284393702676800</v>
      </c>
      <c r="F4117">
        <f t="shared" si="64"/>
        <v>0.46660000000000001</v>
      </c>
    </row>
    <row r="4118" spans="1:6" hidden="1" x14ac:dyDescent="0.3">
      <c r="A4118" s="1" t="s">
        <v>5</v>
      </c>
      <c r="B4118" s="1" t="s">
        <v>10</v>
      </c>
      <c r="C4118">
        <v>200</v>
      </c>
      <c r="D4118">
        <v>284393703502000</v>
      </c>
      <c r="E4118">
        <v>284393703955200</v>
      </c>
      <c r="F4118">
        <f t="shared" si="64"/>
        <v>0.45319999999999999</v>
      </c>
    </row>
    <row r="4119" spans="1:6" hidden="1" x14ac:dyDescent="0.3">
      <c r="A4119" s="1" t="s">
        <v>5</v>
      </c>
      <c r="B4119" s="1" t="s">
        <v>11</v>
      </c>
      <c r="C4119">
        <v>200</v>
      </c>
      <c r="D4119">
        <v>284393704589700</v>
      </c>
      <c r="E4119">
        <v>284393705043000</v>
      </c>
      <c r="F4119">
        <f t="shared" si="64"/>
        <v>0.45329999999999998</v>
      </c>
    </row>
    <row r="4120" spans="1:6" hidden="1" x14ac:dyDescent="0.3">
      <c r="A4120" s="1" t="s">
        <v>5</v>
      </c>
      <c r="B4120" s="1" t="s">
        <v>12</v>
      </c>
      <c r="C4120">
        <v>200</v>
      </c>
      <c r="D4120">
        <v>284393705699800</v>
      </c>
      <c r="E4120">
        <v>284393706113600</v>
      </c>
      <c r="F4120">
        <f t="shared" si="64"/>
        <v>0.4138</v>
      </c>
    </row>
    <row r="4121" spans="1:6" hidden="1" x14ac:dyDescent="0.3">
      <c r="A4121" s="1" t="s">
        <v>5</v>
      </c>
      <c r="B4121" s="1" t="s">
        <v>13</v>
      </c>
      <c r="C4121">
        <v>200</v>
      </c>
      <c r="D4121">
        <v>284393706700500</v>
      </c>
      <c r="E4121">
        <v>284393707127400</v>
      </c>
      <c r="F4121">
        <f t="shared" si="64"/>
        <v>0.4269</v>
      </c>
    </row>
    <row r="4122" spans="1:6" hidden="1" x14ac:dyDescent="0.3">
      <c r="A4122" s="1" t="s">
        <v>5</v>
      </c>
      <c r="B4122" s="1" t="s">
        <v>14</v>
      </c>
      <c r="C4122">
        <v>200</v>
      </c>
      <c r="D4122">
        <v>284393707721500</v>
      </c>
      <c r="E4122">
        <v>284393708184500</v>
      </c>
      <c r="F4122">
        <f t="shared" si="64"/>
        <v>0.46300000000000002</v>
      </c>
    </row>
    <row r="4123" spans="1:6" hidden="1" x14ac:dyDescent="0.3">
      <c r="A4123" s="1" t="s">
        <v>5</v>
      </c>
      <c r="B4123" s="1" t="s">
        <v>15</v>
      </c>
      <c r="C4123">
        <v>200</v>
      </c>
      <c r="D4123">
        <v>284393708997800</v>
      </c>
      <c r="E4123">
        <v>284393709430600</v>
      </c>
      <c r="F4123">
        <f t="shared" si="64"/>
        <v>0.43280000000000002</v>
      </c>
    </row>
    <row r="4124" spans="1:6" hidden="1" x14ac:dyDescent="0.3">
      <c r="A4124" s="1" t="s">
        <v>5</v>
      </c>
      <c r="B4124" s="1" t="s">
        <v>16</v>
      </c>
      <c r="C4124">
        <v>200</v>
      </c>
      <c r="D4124">
        <v>284393710087700</v>
      </c>
      <c r="E4124">
        <v>284393710546400</v>
      </c>
      <c r="F4124">
        <f t="shared" si="64"/>
        <v>0.4587</v>
      </c>
    </row>
    <row r="4125" spans="1:6" hidden="1" x14ac:dyDescent="0.3">
      <c r="A4125" s="1" t="s">
        <v>5</v>
      </c>
      <c r="B4125" s="1" t="s">
        <v>17</v>
      </c>
      <c r="C4125">
        <v>200</v>
      </c>
      <c r="D4125">
        <v>284393711443700</v>
      </c>
      <c r="E4125">
        <v>284393711903500</v>
      </c>
      <c r="F4125">
        <f t="shared" si="64"/>
        <v>0.45979999999999999</v>
      </c>
    </row>
    <row r="4126" spans="1:6" hidden="1" x14ac:dyDescent="0.3">
      <c r="A4126" s="1" t="s">
        <v>5</v>
      </c>
      <c r="B4126" s="1" t="s">
        <v>18</v>
      </c>
      <c r="C4126">
        <v>200</v>
      </c>
      <c r="D4126">
        <v>284393712912700</v>
      </c>
      <c r="E4126">
        <v>284393713356700</v>
      </c>
      <c r="F4126">
        <f t="shared" si="64"/>
        <v>0.44400000000000001</v>
      </c>
    </row>
    <row r="4127" spans="1:6" hidden="1" x14ac:dyDescent="0.3">
      <c r="A4127" s="1" t="s">
        <v>5</v>
      </c>
      <c r="B4127" s="1" t="s">
        <v>19</v>
      </c>
      <c r="C4127">
        <v>200</v>
      </c>
      <c r="D4127">
        <v>284393714023000</v>
      </c>
      <c r="E4127">
        <v>284393714422600</v>
      </c>
      <c r="F4127">
        <f t="shared" si="64"/>
        <v>0.39960000000000001</v>
      </c>
    </row>
    <row r="4128" spans="1:6" hidden="1" x14ac:dyDescent="0.3">
      <c r="A4128" s="1" t="s">
        <v>5</v>
      </c>
      <c r="B4128" s="1" t="s">
        <v>20</v>
      </c>
      <c r="C4128">
        <v>200</v>
      </c>
      <c r="D4128">
        <v>284393715090600</v>
      </c>
      <c r="E4128">
        <v>284393715664700</v>
      </c>
      <c r="F4128">
        <f t="shared" si="64"/>
        <v>0.57410000000000005</v>
      </c>
    </row>
    <row r="4129" spans="1:6" hidden="1" x14ac:dyDescent="0.3">
      <c r="A4129" s="1" t="s">
        <v>5</v>
      </c>
      <c r="B4129" s="1" t="s">
        <v>21</v>
      </c>
      <c r="C4129">
        <v>200</v>
      </c>
      <c r="D4129">
        <v>284393717054300</v>
      </c>
      <c r="E4129">
        <v>284393717608900</v>
      </c>
      <c r="F4129">
        <f t="shared" si="64"/>
        <v>0.55459999999999998</v>
      </c>
    </row>
    <row r="4130" spans="1:6" x14ac:dyDescent="0.3">
      <c r="A4130" s="1" t="s">
        <v>26</v>
      </c>
      <c r="B4130" s="1" t="s">
        <v>41</v>
      </c>
      <c r="C4130">
        <v>200</v>
      </c>
      <c r="D4130">
        <v>284393718443600</v>
      </c>
      <c r="E4130">
        <v>284393730275800</v>
      </c>
      <c r="F4130">
        <f t="shared" si="64"/>
        <v>11.8322</v>
      </c>
    </row>
    <row r="4131" spans="1:6" hidden="1" x14ac:dyDescent="0.3">
      <c r="A4131" s="1" t="s">
        <v>5</v>
      </c>
      <c r="B4131" s="1" t="s">
        <v>8</v>
      </c>
      <c r="C4131">
        <v>200</v>
      </c>
      <c r="D4131">
        <v>284393775731900</v>
      </c>
      <c r="E4131">
        <v>284393776277000</v>
      </c>
      <c r="F4131">
        <f t="shared" si="64"/>
        <v>0.54510000000000003</v>
      </c>
    </row>
    <row r="4132" spans="1:6" hidden="1" x14ac:dyDescent="0.3">
      <c r="A4132" s="1" t="s">
        <v>5</v>
      </c>
      <c r="B4132" s="1" t="s">
        <v>9</v>
      </c>
      <c r="C4132">
        <v>200</v>
      </c>
      <c r="D4132">
        <v>284393777118100</v>
      </c>
      <c r="E4132">
        <v>284393777611300</v>
      </c>
      <c r="F4132">
        <f t="shared" si="64"/>
        <v>0.49320000000000003</v>
      </c>
    </row>
    <row r="4133" spans="1:6" hidden="1" x14ac:dyDescent="0.3">
      <c r="A4133" s="1" t="s">
        <v>5</v>
      </c>
      <c r="B4133" s="1" t="s">
        <v>10</v>
      </c>
      <c r="C4133">
        <v>200</v>
      </c>
      <c r="D4133">
        <v>284393778428300</v>
      </c>
      <c r="E4133">
        <v>284393778925500</v>
      </c>
      <c r="F4133">
        <f t="shared" si="64"/>
        <v>0.49719999999999998</v>
      </c>
    </row>
    <row r="4134" spans="1:6" hidden="1" x14ac:dyDescent="0.3">
      <c r="A4134" s="1" t="s">
        <v>5</v>
      </c>
      <c r="B4134" s="1" t="s">
        <v>11</v>
      </c>
      <c r="C4134">
        <v>200</v>
      </c>
      <c r="D4134">
        <v>284393779673700</v>
      </c>
      <c r="E4134">
        <v>284393780107100</v>
      </c>
      <c r="F4134">
        <f t="shared" si="64"/>
        <v>0.43340000000000001</v>
      </c>
    </row>
    <row r="4135" spans="1:6" hidden="1" x14ac:dyDescent="0.3">
      <c r="A4135" s="1" t="s">
        <v>5</v>
      </c>
      <c r="B4135" s="1" t="s">
        <v>12</v>
      </c>
      <c r="C4135">
        <v>200</v>
      </c>
      <c r="D4135">
        <v>284393780784000</v>
      </c>
      <c r="E4135">
        <v>284393781977800</v>
      </c>
      <c r="F4135">
        <f t="shared" si="64"/>
        <v>1.1938</v>
      </c>
    </row>
    <row r="4136" spans="1:6" hidden="1" x14ac:dyDescent="0.3">
      <c r="A4136" s="1" t="s">
        <v>5</v>
      </c>
      <c r="B4136" s="1" t="s">
        <v>13</v>
      </c>
      <c r="C4136">
        <v>200</v>
      </c>
      <c r="D4136">
        <v>284393782845300</v>
      </c>
      <c r="E4136">
        <v>284393783292000</v>
      </c>
      <c r="F4136">
        <f t="shared" si="64"/>
        <v>0.44669999999999999</v>
      </c>
    </row>
    <row r="4137" spans="1:6" hidden="1" x14ac:dyDescent="0.3">
      <c r="A4137" s="1" t="s">
        <v>5</v>
      </c>
      <c r="B4137" s="1" t="s">
        <v>14</v>
      </c>
      <c r="C4137">
        <v>200</v>
      </c>
      <c r="D4137">
        <v>284393783993800</v>
      </c>
      <c r="E4137">
        <v>284393784465700</v>
      </c>
      <c r="F4137">
        <f t="shared" si="64"/>
        <v>0.47189999999999999</v>
      </c>
    </row>
    <row r="4138" spans="1:6" hidden="1" x14ac:dyDescent="0.3">
      <c r="A4138" s="1" t="s">
        <v>5</v>
      </c>
      <c r="B4138" s="1" t="s">
        <v>15</v>
      </c>
      <c r="C4138">
        <v>200</v>
      </c>
      <c r="D4138">
        <v>284393785259900</v>
      </c>
      <c r="E4138">
        <v>284393785728500</v>
      </c>
      <c r="F4138">
        <f t="shared" si="64"/>
        <v>0.46860000000000002</v>
      </c>
    </row>
    <row r="4139" spans="1:6" hidden="1" x14ac:dyDescent="0.3">
      <c r="A4139" s="1" t="s">
        <v>5</v>
      </c>
      <c r="B4139" s="1" t="s">
        <v>16</v>
      </c>
      <c r="C4139">
        <v>200</v>
      </c>
      <c r="D4139">
        <v>284393786339700</v>
      </c>
      <c r="E4139">
        <v>284393786780600</v>
      </c>
      <c r="F4139">
        <f t="shared" si="64"/>
        <v>0.44090000000000001</v>
      </c>
    </row>
    <row r="4140" spans="1:6" hidden="1" x14ac:dyDescent="0.3">
      <c r="A4140" s="1" t="s">
        <v>5</v>
      </c>
      <c r="B4140" s="1" t="s">
        <v>17</v>
      </c>
      <c r="C4140">
        <v>200</v>
      </c>
      <c r="D4140">
        <v>284393787529900</v>
      </c>
      <c r="E4140">
        <v>284393788069700</v>
      </c>
      <c r="F4140">
        <f t="shared" si="64"/>
        <v>0.53979999999999995</v>
      </c>
    </row>
    <row r="4141" spans="1:6" hidden="1" x14ac:dyDescent="0.3">
      <c r="A4141" s="1" t="s">
        <v>5</v>
      </c>
      <c r="B4141" s="1" t="s">
        <v>18</v>
      </c>
      <c r="C4141">
        <v>200</v>
      </c>
      <c r="D4141">
        <v>284393788988200</v>
      </c>
      <c r="E4141">
        <v>284393789415500</v>
      </c>
      <c r="F4141">
        <f t="shared" si="64"/>
        <v>0.42730000000000001</v>
      </c>
    </row>
    <row r="4142" spans="1:6" hidden="1" x14ac:dyDescent="0.3">
      <c r="A4142" s="1" t="s">
        <v>5</v>
      </c>
      <c r="B4142" s="1" t="s">
        <v>19</v>
      </c>
      <c r="C4142">
        <v>200</v>
      </c>
      <c r="D4142">
        <v>284393790033500</v>
      </c>
      <c r="E4142">
        <v>284393790425400</v>
      </c>
      <c r="F4142">
        <f t="shared" si="64"/>
        <v>0.39190000000000003</v>
      </c>
    </row>
    <row r="4143" spans="1:6" hidden="1" x14ac:dyDescent="0.3">
      <c r="A4143" s="1" t="s">
        <v>5</v>
      </c>
      <c r="B4143" s="1" t="s">
        <v>20</v>
      </c>
      <c r="C4143">
        <v>200</v>
      </c>
      <c r="D4143">
        <v>284393790998200</v>
      </c>
      <c r="E4143">
        <v>284393791566500</v>
      </c>
      <c r="F4143">
        <f t="shared" si="64"/>
        <v>0.56830000000000003</v>
      </c>
    </row>
    <row r="4144" spans="1:6" hidden="1" x14ac:dyDescent="0.3">
      <c r="A4144" s="1" t="s">
        <v>5</v>
      </c>
      <c r="B4144" s="1" t="s">
        <v>21</v>
      </c>
      <c r="C4144">
        <v>200</v>
      </c>
      <c r="D4144">
        <v>284393792859600</v>
      </c>
      <c r="E4144">
        <v>284393793375600</v>
      </c>
      <c r="F4144">
        <f t="shared" si="64"/>
        <v>0.51600000000000001</v>
      </c>
    </row>
    <row r="4145" spans="1:6" x14ac:dyDescent="0.3">
      <c r="A4145" s="1" t="s">
        <v>26</v>
      </c>
      <c r="B4145" s="1" t="s">
        <v>41</v>
      </c>
      <c r="C4145">
        <v>200</v>
      </c>
      <c r="D4145">
        <v>284393794185400</v>
      </c>
      <c r="E4145">
        <v>284393805054900</v>
      </c>
      <c r="F4145">
        <f t="shared" si="64"/>
        <v>10.8695</v>
      </c>
    </row>
    <row r="4146" spans="1:6" hidden="1" x14ac:dyDescent="0.3">
      <c r="A4146" s="1" t="s">
        <v>5</v>
      </c>
      <c r="B4146" s="1" t="s">
        <v>8</v>
      </c>
      <c r="C4146">
        <v>200</v>
      </c>
      <c r="D4146">
        <v>284393849664300</v>
      </c>
      <c r="E4146">
        <v>284393850201600</v>
      </c>
      <c r="F4146">
        <f t="shared" si="64"/>
        <v>0.5373</v>
      </c>
    </row>
    <row r="4147" spans="1:6" hidden="1" x14ac:dyDescent="0.3">
      <c r="A4147" s="1" t="s">
        <v>5</v>
      </c>
      <c r="B4147" s="1" t="s">
        <v>9</v>
      </c>
      <c r="C4147">
        <v>200</v>
      </c>
      <c r="D4147">
        <v>284393851077600</v>
      </c>
      <c r="E4147">
        <v>284393851598500</v>
      </c>
      <c r="F4147">
        <f t="shared" si="64"/>
        <v>0.52090000000000003</v>
      </c>
    </row>
    <row r="4148" spans="1:6" hidden="1" x14ac:dyDescent="0.3">
      <c r="A4148" s="1" t="s">
        <v>5</v>
      </c>
      <c r="B4148" s="1" t="s">
        <v>10</v>
      </c>
      <c r="C4148">
        <v>200</v>
      </c>
      <c r="D4148">
        <v>284393852537400</v>
      </c>
      <c r="E4148">
        <v>284393852955100</v>
      </c>
      <c r="F4148">
        <f t="shared" si="64"/>
        <v>0.41770000000000002</v>
      </c>
    </row>
    <row r="4149" spans="1:6" hidden="1" x14ac:dyDescent="0.3">
      <c r="A4149" s="1" t="s">
        <v>5</v>
      </c>
      <c r="B4149" s="1" t="s">
        <v>11</v>
      </c>
      <c r="C4149">
        <v>200</v>
      </c>
      <c r="D4149">
        <v>284393853592800</v>
      </c>
      <c r="E4149">
        <v>284393854041200</v>
      </c>
      <c r="F4149">
        <f t="shared" si="64"/>
        <v>0.44840000000000002</v>
      </c>
    </row>
    <row r="4150" spans="1:6" hidden="1" x14ac:dyDescent="0.3">
      <c r="A4150" s="1" t="s">
        <v>5</v>
      </c>
      <c r="B4150" s="1" t="s">
        <v>12</v>
      </c>
      <c r="C4150">
        <v>200</v>
      </c>
      <c r="D4150">
        <v>284393854788200</v>
      </c>
      <c r="E4150">
        <v>284393855203800</v>
      </c>
      <c r="F4150">
        <f t="shared" si="64"/>
        <v>0.41560000000000002</v>
      </c>
    </row>
    <row r="4151" spans="1:6" hidden="1" x14ac:dyDescent="0.3">
      <c r="A4151" s="1" t="s">
        <v>5</v>
      </c>
      <c r="B4151" s="1" t="s">
        <v>13</v>
      </c>
      <c r="C4151">
        <v>200</v>
      </c>
      <c r="D4151">
        <v>284393855817600</v>
      </c>
      <c r="E4151">
        <v>284393856225400</v>
      </c>
      <c r="F4151">
        <f t="shared" si="64"/>
        <v>0.4078</v>
      </c>
    </row>
    <row r="4152" spans="1:6" hidden="1" x14ac:dyDescent="0.3">
      <c r="A4152" s="1" t="s">
        <v>5</v>
      </c>
      <c r="B4152" s="1" t="s">
        <v>14</v>
      </c>
      <c r="C4152">
        <v>200</v>
      </c>
      <c r="D4152">
        <v>284393856831400</v>
      </c>
      <c r="E4152">
        <v>284393857299700</v>
      </c>
      <c r="F4152">
        <f t="shared" si="64"/>
        <v>0.46829999999999999</v>
      </c>
    </row>
    <row r="4153" spans="1:6" hidden="1" x14ac:dyDescent="0.3">
      <c r="A4153" s="1" t="s">
        <v>5</v>
      </c>
      <c r="B4153" s="1" t="s">
        <v>15</v>
      </c>
      <c r="C4153">
        <v>200</v>
      </c>
      <c r="D4153">
        <v>284393858079600</v>
      </c>
      <c r="E4153">
        <v>284393858503400</v>
      </c>
      <c r="F4153">
        <f t="shared" si="64"/>
        <v>0.42380000000000001</v>
      </c>
    </row>
    <row r="4154" spans="1:6" hidden="1" x14ac:dyDescent="0.3">
      <c r="A4154" s="1" t="s">
        <v>5</v>
      </c>
      <c r="B4154" s="1" t="s">
        <v>16</v>
      </c>
      <c r="C4154">
        <v>200</v>
      </c>
      <c r="D4154">
        <v>284393859159400</v>
      </c>
      <c r="E4154">
        <v>284393859619800</v>
      </c>
      <c r="F4154">
        <f t="shared" si="64"/>
        <v>0.46039999999999998</v>
      </c>
    </row>
    <row r="4155" spans="1:6" hidden="1" x14ac:dyDescent="0.3">
      <c r="A4155" s="1" t="s">
        <v>5</v>
      </c>
      <c r="B4155" s="1" t="s">
        <v>17</v>
      </c>
      <c r="C4155">
        <v>200</v>
      </c>
      <c r="D4155">
        <v>284393860392800</v>
      </c>
      <c r="E4155">
        <v>284393860830200</v>
      </c>
      <c r="F4155">
        <f t="shared" si="64"/>
        <v>0.43740000000000001</v>
      </c>
    </row>
    <row r="4156" spans="1:6" hidden="1" x14ac:dyDescent="0.3">
      <c r="A4156" s="1" t="s">
        <v>5</v>
      </c>
      <c r="B4156" s="1" t="s">
        <v>18</v>
      </c>
      <c r="C4156">
        <v>200</v>
      </c>
      <c r="D4156">
        <v>284393861652100</v>
      </c>
      <c r="E4156">
        <v>284393862051000</v>
      </c>
      <c r="F4156">
        <f t="shared" si="64"/>
        <v>0.39889999999999998</v>
      </c>
    </row>
    <row r="4157" spans="1:6" hidden="1" x14ac:dyDescent="0.3">
      <c r="A4157" s="1" t="s">
        <v>5</v>
      </c>
      <c r="B4157" s="1" t="s">
        <v>19</v>
      </c>
      <c r="C4157">
        <v>200</v>
      </c>
      <c r="D4157">
        <v>284393862595500</v>
      </c>
      <c r="E4157">
        <v>284393862990700</v>
      </c>
      <c r="F4157">
        <f t="shared" si="64"/>
        <v>0.3952</v>
      </c>
    </row>
    <row r="4158" spans="1:6" hidden="1" x14ac:dyDescent="0.3">
      <c r="A4158" s="1" t="s">
        <v>5</v>
      </c>
      <c r="B4158" s="1" t="s">
        <v>20</v>
      </c>
      <c r="C4158">
        <v>200</v>
      </c>
      <c r="D4158">
        <v>284393863572300</v>
      </c>
      <c r="E4158">
        <v>284393864118500</v>
      </c>
      <c r="F4158">
        <f t="shared" si="64"/>
        <v>0.54620000000000002</v>
      </c>
    </row>
    <row r="4159" spans="1:6" hidden="1" x14ac:dyDescent="0.3">
      <c r="A4159" s="1" t="s">
        <v>5</v>
      </c>
      <c r="B4159" s="1" t="s">
        <v>21</v>
      </c>
      <c r="C4159">
        <v>200</v>
      </c>
      <c r="D4159">
        <v>284393865384100</v>
      </c>
      <c r="E4159">
        <v>284393865893900</v>
      </c>
      <c r="F4159">
        <f t="shared" si="64"/>
        <v>0.50980000000000003</v>
      </c>
    </row>
    <row r="4160" spans="1:6" x14ac:dyDescent="0.3">
      <c r="A4160" s="1" t="s">
        <v>26</v>
      </c>
      <c r="B4160" s="1" t="s">
        <v>41</v>
      </c>
      <c r="C4160">
        <v>200</v>
      </c>
      <c r="D4160">
        <v>284393866687000</v>
      </c>
      <c r="E4160">
        <v>284393878018400</v>
      </c>
      <c r="F4160">
        <f t="shared" si="64"/>
        <v>11.3314</v>
      </c>
    </row>
    <row r="4161" spans="1:6" hidden="1" x14ac:dyDescent="0.3">
      <c r="A4161" s="1" t="s">
        <v>5</v>
      </c>
      <c r="B4161" s="1" t="s">
        <v>8</v>
      </c>
      <c r="C4161">
        <v>200</v>
      </c>
      <c r="D4161">
        <v>284393922610500</v>
      </c>
      <c r="E4161">
        <v>284393923130700</v>
      </c>
      <c r="F4161">
        <f t="shared" si="64"/>
        <v>0.5202</v>
      </c>
    </row>
    <row r="4162" spans="1:6" hidden="1" x14ac:dyDescent="0.3">
      <c r="A4162" s="1" t="s">
        <v>5</v>
      </c>
      <c r="B4162" s="1" t="s">
        <v>9</v>
      </c>
      <c r="C4162">
        <v>200</v>
      </c>
      <c r="D4162">
        <v>284393923978000</v>
      </c>
      <c r="E4162">
        <v>284393924429400</v>
      </c>
      <c r="F4162">
        <f t="shared" ref="F4162:F4225" si="65" xml:space="preserve"> (E4162-D4162)/1000000</f>
        <v>0.45140000000000002</v>
      </c>
    </row>
    <row r="4163" spans="1:6" hidden="1" x14ac:dyDescent="0.3">
      <c r="A4163" s="1" t="s">
        <v>5</v>
      </c>
      <c r="B4163" s="1" t="s">
        <v>10</v>
      </c>
      <c r="C4163">
        <v>200</v>
      </c>
      <c r="D4163">
        <v>284393925218900</v>
      </c>
      <c r="E4163">
        <v>284393925651300</v>
      </c>
      <c r="F4163">
        <f t="shared" si="65"/>
        <v>0.43240000000000001</v>
      </c>
    </row>
    <row r="4164" spans="1:6" hidden="1" x14ac:dyDescent="0.3">
      <c r="A4164" s="1" t="s">
        <v>5</v>
      </c>
      <c r="B4164" s="1" t="s">
        <v>11</v>
      </c>
      <c r="C4164">
        <v>200</v>
      </c>
      <c r="D4164">
        <v>284393927200900</v>
      </c>
      <c r="E4164">
        <v>284393927734600</v>
      </c>
      <c r="F4164">
        <f t="shared" si="65"/>
        <v>0.53369999999999995</v>
      </c>
    </row>
    <row r="4165" spans="1:6" hidden="1" x14ac:dyDescent="0.3">
      <c r="A4165" s="1" t="s">
        <v>5</v>
      </c>
      <c r="B4165" s="1" t="s">
        <v>12</v>
      </c>
      <c r="C4165">
        <v>200</v>
      </c>
      <c r="D4165">
        <v>284393928529000</v>
      </c>
      <c r="E4165">
        <v>284393928958500</v>
      </c>
      <c r="F4165">
        <f t="shared" si="65"/>
        <v>0.42949999999999999</v>
      </c>
    </row>
    <row r="4166" spans="1:6" hidden="1" x14ac:dyDescent="0.3">
      <c r="A4166" s="1" t="s">
        <v>5</v>
      </c>
      <c r="B4166" s="1" t="s">
        <v>13</v>
      </c>
      <c r="C4166">
        <v>200</v>
      </c>
      <c r="D4166">
        <v>284393929634600</v>
      </c>
      <c r="E4166">
        <v>284393930073300</v>
      </c>
      <c r="F4166">
        <f t="shared" si="65"/>
        <v>0.43869999999999998</v>
      </c>
    </row>
    <row r="4167" spans="1:6" hidden="1" x14ac:dyDescent="0.3">
      <c r="A4167" s="1" t="s">
        <v>5</v>
      </c>
      <c r="B4167" s="1" t="s">
        <v>14</v>
      </c>
      <c r="C4167">
        <v>200</v>
      </c>
      <c r="D4167">
        <v>284393930792500</v>
      </c>
      <c r="E4167">
        <v>284393931273000</v>
      </c>
      <c r="F4167">
        <f t="shared" si="65"/>
        <v>0.48049999999999998</v>
      </c>
    </row>
    <row r="4168" spans="1:6" hidden="1" x14ac:dyDescent="0.3">
      <c r="A4168" s="1" t="s">
        <v>5</v>
      </c>
      <c r="B4168" s="1" t="s">
        <v>15</v>
      </c>
      <c r="C4168">
        <v>200</v>
      </c>
      <c r="D4168">
        <v>284393932116700</v>
      </c>
      <c r="E4168">
        <v>284393932508700</v>
      </c>
      <c r="F4168">
        <f t="shared" si="65"/>
        <v>0.39200000000000002</v>
      </c>
    </row>
    <row r="4169" spans="1:6" hidden="1" x14ac:dyDescent="0.3">
      <c r="A4169" s="1" t="s">
        <v>5</v>
      </c>
      <c r="B4169" s="1" t="s">
        <v>16</v>
      </c>
      <c r="C4169">
        <v>200</v>
      </c>
      <c r="D4169">
        <v>284393933127500</v>
      </c>
      <c r="E4169">
        <v>284393933588000</v>
      </c>
      <c r="F4169">
        <f t="shared" si="65"/>
        <v>0.46050000000000002</v>
      </c>
    </row>
    <row r="4170" spans="1:6" hidden="1" x14ac:dyDescent="0.3">
      <c r="A4170" s="1" t="s">
        <v>5</v>
      </c>
      <c r="B4170" s="1" t="s">
        <v>17</v>
      </c>
      <c r="C4170">
        <v>200</v>
      </c>
      <c r="D4170">
        <v>284393934426100</v>
      </c>
      <c r="E4170">
        <v>284393934878600</v>
      </c>
      <c r="F4170">
        <f t="shared" si="65"/>
        <v>0.45250000000000001</v>
      </c>
    </row>
    <row r="4171" spans="1:6" hidden="1" x14ac:dyDescent="0.3">
      <c r="A4171" s="1" t="s">
        <v>5</v>
      </c>
      <c r="B4171" s="1" t="s">
        <v>18</v>
      </c>
      <c r="C4171">
        <v>200</v>
      </c>
      <c r="D4171">
        <v>284393935698300</v>
      </c>
      <c r="E4171">
        <v>284393936086900</v>
      </c>
      <c r="F4171">
        <f t="shared" si="65"/>
        <v>0.3886</v>
      </c>
    </row>
    <row r="4172" spans="1:6" hidden="1" x14ac:dyDescent="0.3">
      <c r="A4172" s="1" t="s">
        <v>5</v>
      </c>
      <c r="B4172" s="1" t="s">
        <v>19</v>
      </c>
      <c r="C4172">
        <v>200</v>
      </c>
      <c r="D4172">
        <v>284393936671400</v>
      </c>
      <c r="E4172">
        <v>284393937131700</v>
      </c>
      <c r="F4172">
        <f t="shared" si="65"/>
        <v>0.46029999999999999</v>
      </c>
    </row>
    <row r="4173" spans="1:6" hidden="1" x14ac:dyDescent="0.3">
      <c r="A4173" s="1" t="s">
        <v>5</v>
      </c>
      <c r="B4173" s="1" t="s">
        <v>20</v>
      </c>
      <c r="C4173">
        <v>200</v>
      </c>
      <c r="D4173">
        <v>284393937823800</v>
      </c>
      <c r="E4173">
        <v>284393938396400</v>
      </c>
      <c r="F4173">
        <f t="shared" si="65"/>
        <v>0.5726</v>
      </c>
    </row>
    <row r="4174" spans="1:6" hidden="1" x14ac:dyDescent="0.3">
      <c r="A4174" s="1" t="s">
        <v>5</v>
      </c>
      <c r="B4174" s="1" t="s">
        <v>21</v>
      </c>
      <c r="C4174">
        <v>200</v>
      </c>
      <c r="D4174">
        <v>284393939848400</v>
      </c>
      <c r="E4174">
        <v>284393940412800</v>
      </c>
      <c r="F4174">
        <f t="shared" si="65"/>
        <v>0.56440000000000001</v>
      </c>
    </row>
    <row r="4175" spans="1:6" x14ac:dyDescent="0.3">
      <c r="A4175" s="1" t="s">
        <v>26</v>
      </c>
      <c r="B4175" s="1" t="s">
        <v>41</v>
      </c>
      <c r="C4175">
        <v>200</v>
      </c>
      <c r="D4175">
        <v>284393941270000</v>
      </c>
      <c r="E4175">
        <v>284393957782200</v>
      </c>
      <c r="F4175">
        <f t="shared" si="65"/>
        <v>16.5122</v>
      </c>
    </row>
    <row r="4176" spans="1:6" hidden="1" x14ac:dyDescent="0.3">
      <c r="A4176" s="1" t="s">
        <v>5</v>
      </c>
      <c r="B4176" s="1" t="s">
        <v>8</v>
      </c>
      <c r="C4176">
        <v>200</v>
      </c>
      <c r="D4176">
        <v>284394002502700</v>
      </c>
      <c r="E4176">
        <v>284394003032800</v>
      </c>
      <c r="F4176">
        <f t="shared" si="65"/>
        <v>0.53010000000000002</v>
      </c>
    </row>
    <row r="4177" spans="1:6" hidden="1" x14ac:dyDescent="0.3">
      <c r="A4177" s="1" t="s">
        <v>5</v>
      </c>
      <c r="B4177" s="1" t="s">
        <v>9</v>
      </c>
      <c r="C4177">
        <v>200</v>
      </c>
      <c r="D4177">
        <v>284394003894400</v>
      </c>
      <c r="E4177">
        <v>284394004356900</v>
      </c>
      <c r="F4177">
        <f t="shared" si="65"/>
        <v>0.46250000000000002</v>
      </c>
    </row>
    <row r="4178" spans="1:6" hidden="1" x14ac:dyDescent="0.3">
      <c r="A4178" s="1" t="s">
        <v>5</v>
      </c>
      <c r="B4178" s="1" t="s">
        <v>10</v>
      </c>
      <c r="C4178">
        <v>200</v>
      </c>
      <c r="D4178">
        <v>284394005170400</v>
      </c>
      <c r="E4178">
        <v>284394005596200</v>
      </c>
      <c r="F4178">
        <f t="shared" si="65"/>
        <v>0.42580000000000001</v>
      </c>
    </row>
    <row r="4179" spans="1:6" hidden="1" x14ac:dyDescent="0.3">
      <c r="A4179" s="1" t="s">
        <v>5</v>
      </c>
      <c r="B4179" s="1" t="s">
        <v>11</v>
      </c>
      <c r="C4179">
        <v>200</v>
      </c>
      <c r="D4179">
        <v>284394006256600</v>
      </c>
      <c r="E4179">
        <v>284394006708100</v>
      </c>
      <c r="F4179">
        <f t="shared" si="65"/>
        <v>0.45150000000000001</v>
      </c>
    </row>
    <row r="4180" spans="1:6" hidden="1" x14ac:dyDescent="0.3">
      <c r="A4180" s="1" t="s">
        <v>5</v>
      </c>
      <c r="B4180" s="1" t="s">
        <v>12</v>
      </c>
      <c r="C4180">
        <v>200</v>
      </c>
      <c r="D4180">
        <v>284394007435200</v>
      </c>
      <c r="E4180">
        <v>284394007846200</v>
      </c>
      <c r="F4180">
        <f t="shared" si="65"/>
        <v>0.41099999999999998</v>
      </c>
    </row>
    <row r="4181" spans="1:6" hidden="1" x14ac:dyDescent="0.3">
      <c r="A4181" s="1" t="s">
        <v>5</v>
      </c>
      <c r="B4181" s="1" t="s">
        <v>13</v>
      </c>
      <c r="C4181">
        <v>200</v>
      </c>
      <c r="D4181">
        <v>284394008542300</v>
      </c>
      <c r="E4181">
        <v>284394008985300</v>
      </c>
      <c r="F4181">
        <f t="shared" si="65"/>
        <v>0.443</v>
      </c>
    </row>
    <row r="4182" spans="1:6" hidden="1" x14ac:dyDescent="0.3">
      <c r="A4182" s="1" t="s">
        <v>5</v>
      </c>
      <c r="B4182" s="1" t="s">
        <v>14</v>
      </c>
      <c r="C4182">
        <v>200</v>
      </c>
      <c r="D4182">
        <v>284394009670700</v>
      </c>
      <c r="E4182">
        <v>284394010155400</v>
      </c>
      <c r="F4182">
        <f t="shared" si="65"/>
        <v>0.48470000000000002</v>
      </c>
    </row>
    <row r="4183" spans="1:6" hidden="1" x14ac:dyDescent="0.3">
      <c r="A4183" s="1" t="s">
        <v>5</v>
      </c>
      <c r="B4183" s="1" t="s">
        <v>15</v>
      </c>
      <c r="C4183">
        <v>200</v>
      </c>
      <c r="D4183">
        <v>284394011018600</v>
      </c>
      <c r="E4183">
        <v>284394011442100</v>
      </c>
      <c r="F4183">
        <f t="shared" si="65"/>
        <v>0.42349999999999999</v>
      </c>
    </row>
    <row r="4184" spans="1:6" hidden="1" x14ac:dyDescent="0.3">
      <c r="A4184" s="1" t="s">
        <v>5</v>
      </c>
      <c r="B4184" s="1" t="s">
        <v>16</v>
      </c>
      <c r="C4184">
        <v>200</v>
      </c>
      <c r="D4184">
        <v>284394012115100</v>
      </c>
      <c r="E4184">
        <v>284394012579600</v>
      </c>
      <c r="F4184">
        <f t="shared" si="65"/>
        <v>0.46450000000000002</v>
      </c>
    </row>
    <row r="4185" spans="1:6" hidden="1" x14ac:dyDescent="0.3">
      <c r="A4185" s="1" t="s">
        <v>5</v>
      </c>
      <c r="B4185" s="1" t="s">
        <v>17</v>
      </c>
      <c r="C4185">
        <v>200</v>
      </c>
      <c r="D4185">
        <v>284394013387300</v>
      </c>
      <c r="E4185">
        <v>284394013841200</v>
      </c>
      <c r="F4185">
        <f t="shared" si="65"/>
        <v>0.45390000000000003</v>
      </c>
    </row>
    <row r="4186" spans="1:6" hidden="1" x14ac:dyDescent="0.3">
      <c r="A4186" s="1" t="s">
        <v>5</v>
      </c>
      <c r="B4186" s="1" t="s">
        <v>18</v>
      </c>
      <c r="C4186">
        <v>200</v>
      </c>
      <c r="D4186">
        <v>284394014702900</v>
      </c>
      <c r="E4186">
        <v>284394015096500</v>
      </c>
      <c r="F4186">
        <f t="shared" si="65"/>
        <v>0.39360000000000001</v>
      </c>
    </row>
    <row r="4187" spans="1:6" hidden="1" x14ac:dyDescent="0.3">
      <c r="A4187" s="1" t="s">
        <v>5</v>
      </c>
      <c r="B4187" s="1" t="s">
        <v>19</v>
      </c>
      <c r="C4187">
        <v>200</v>
      </c>
      <c r="D4187">
        <v>284394015676100</v>
      </c>
      <c r="E4187">
        <v>284394016059200</v>
      </c>
      <c r="F4187">
        <f t="shared" si="65"/>
        <v>0.3831</v>
      </c>
    </row>
    <row r="4188" spans="1:6" hidden="1" x14ac:dyDescent="0.3">
      <c r="A4188" s="1" t="s">
        <v>5</v>
      </c>
      <c r="B4188" s="1" t="s">
        <v>20</v>
      </c>
      <c r="C4188">
        <v>200</v>
      </c>
      <c r="D4188">
        <v>284394016640900</v>
      </c>
      <c r="E4188">
        <v>284394017202800</v>
      </c>
      <c r="F4188">
        <f t="shared" si="65"/>
        <v>0.56189999999999996</v>
      </c>
    </row>
    <row r="4189" spans="1:6" hidden="1" x14ac:dyDescent="0.3">
      <c r="A4189" s="1" t="s">
        <v>5</v>
      </c>
      <c r="B4189" s="1" t="s">
        <v>21</v>
      </c>
      <c r="C4189">
        <v>200</v>
      </c>
      <c r="D4189">
        <v>284394018514600</v>
      </c>
      <c r="E4189">
        <v>284394019044900</v>
      </c>
      <c r="F4189">
        <f t="shared" si="65"/>
        <v>0.53029999999999999</v>
      </c>
    </row>
    <row r="4190" spans="1:6" x14ac:dyDescent="0.3">
      <c r="A4190" s="1" t="s">
        <v>26</v>
      </c>
      <c r="B4190" s="1" t="s">
        <v>41</v>
      </c>
      <c r="C4190">
        <v>200</v>
      </c>
      <c r="D4190">
        <v>284394020035900</v>
      </c>
      <c r="E4190">
        <v>284394032621200</v>
      </c>
      <c r="F4190">
        <f t="shared" si="65"/>
        <v>12.5853</v>
      </c>
    </row>
    <row r="4191" spans="1:6" hidden="1" x14ac:dyDescent="0.3">
      <c r="A4191" s="1" t="s">
        <v>5</v>
      </c>
      <c r="B4191" s="1" t="s">
        <v>8</v>
      </c>
      <c r="C4191">
        <v>200</v>
      </c>
      <c r="D4191">
        <v>284394079195300</v>
      </c>
      <c r="E4191">
        <v>284394079775500</v>
      </c>
      <c r="F4191">
        <f t="shared" si="65"/>
        <v>0.58020000000000005</v>
      </c>
    </row>
    <row r="4192" spans="1:6" hidden="1" x14ac:dyDescent="0.3">
      <c r="A4192" s="1" t="s">
        <v>5</v>
      </c>
      <c r="B4192" s="1" t="s">
        <v>9</v>
      </c>
      <c r="C4192">
        <v>200</v>
      </c>
      <c r="D4192">
        <v>284394080722800</v>
      </c>
      <c r="E4192">
        <v>284394081218300</v>
      </c>
      <c r="F4192">
        <f t="shared" si="65"/>
        <v>0.4955</v>
      </c>
    </row>
    <row r="4193" spans="1:6" hidden="1" x14ac:dyDescent="0.3">
      <c r="A4193" s="1" t="s">
        <v>5</v>
      </c>
      <c r="B4193" s="1" t="s">
        <v>10</v>
      </c>
      <c r="C4193">
        <v>200</v>
      </c>
      <c r="D4193">
        <v>284394082071700</v>
      </c>
      <c r="E4193">
        <v>284394082532600</v>
      </c>
      <c r="F4193">
        <f t="shared" si="65"/>
        <v>0.46089999999999998</v>
      </c>
    </row>
    <row r="4194" spans="1:6" hidden="1" x14ac:dyDescent="0.3">
      <c r="A4194" s="1" t="s">
        <v>5</v>
      </c>
      <c r="B4194" s="1" t="s">
        <v>11</v>
      </c>
      <c r="C4194">
        <v>200</v>
      </c>
      <c r="D4194">
        <v>284394083201000</v>
      </c>
      <c r="E4194">
        <v>284394083673600</v>
      </c>
      <c r="F4194">
        <f t="shared" si="65"/>
        <v>0.47260000000000002</v>
      </c>
    </row>
    <row r="4195" spans="1:6" hidden="1" x14ac:dyDescent="0.3">
      <c r="A4195" s="1" t="s">
        <v>5</v>
      </c>
      <c r="B4195" s="1" t="s">
        <v>12</v>
      </c>
      <c r="C4195">
        <v>200</v>
      </c>
      <c r="D4195">
        <v>284394084447400</v>
      </c>
      <c r="E4195">
        <v>284394084889700</v>
      </c>
      <c r="F4195">
        <f t="shared" si="65"/>
        <v>0.44230000000000003</v>
      </c>
    </row>
    <row r="4196" spans="1:6" hidden="1" x14ac:dyDescent="0.3">
      <c r="A4196" s="1" t="s">
        <v>5</v>
      </c>
      <c r="B4196" s="1" t="s">
        <v>13</v>
      </c>
      <c r="C4196">
        <v>200</v>
      </c>
      <c r="D4196">
        <v>284394085570100</v>
      </c>
      <c r="E4196">
        <v>284394085998200</v>
      </c>
      <c r="F4196">
        <f t="shared" si="65"/>
        <v>0.42809999999999998</v>
      </c>
    </row>
    <row r="4197" spans="1:6" hidden="1" x14ac:dyDescent="0.3">
      <c r="A4197" s="1" t="s">
        <v>5</v>
      </c>
      <c r="B4197" s="1" t="s">
        <v>14</v>
      </c>
      <c r="C4197">
        <v>200</v>
      </c>
      <c r="D4197">
        <v>284394086728900</v>
      </c>
      <c r="E4197">
        <v>284394087230700</v>
      </c>
      <c r="F4197">
        <f t="shared" si="65"/>
        <v>0.50180000000000002</v>
      </c>
    </row>
    <row r="4198" spans="1:6" hidden="1" x14ac:dyDescent="0.3">
      <c r="A4198" s="1" t="s">
        <v>5</v>
      </c>
      <c r="B4198" s="1" t="s">
        <v>15</v>
      </c>
      <c r="C4198">
        <v>200</v>
      </c>
      <c r="D4198">
        <v>284394088178900</v>
      </c>
      <c r="E4198">
        <v>284394088636700</v>
      </c>
      <c r="F4198">
        <f t="shared" si="65"/>
        <v>0.45779999999999998</v>
      </c>
    </row>
    <row r="4199" spans="1:6" hidden="1" x14ac:dyDescent="0.3">
      <c r="A4199" s="1" t="s">
        <v>5</v>
      </c>
      <c r="B4199" s="1" t="s">
        <v>16</v>
      </c>
      <c r="C4199">
        <v>200</v>
      </c>
      <c r="D4199">
        <v>284394089347300</v>
      </c>
      <c r="E4199">
        <v>284394089810100</v>
      </c>
      <c r="F4199">
        <f t="shared" si="65"/>
        <v>0.46279999999999999</v>
      </c>
    </row>
    <row r="4200" spans="1:6" hidden="1" x14ac:dyDescent="0.3">
      <c r="A4200" s="1" t="s">
        <v>5</v>
      </c>
      <c r="B4200" s="1" t="s">
        <v>17</v>
      </c>
      <c r="C4200">
        <v>200</v>
      </c>
      <c r="D4200">
        <v>284394090624100</v>
      </c>
      <c r="E4200">
        <v>284394091086100</v>
      </c>
      <c r="F4200">
        <f t="shared" si="65"/>
        <v>0.46200000000000002</v>
      </c>
    </row>
    <row r="4201" spans="1:6" hidden="1" x14ac:dyDescent="0.3">
      <c r="A4201" s="1" t="s">
        <v>5</v>
      </c>
      <c r="B4201" s="1" t="s">
        <v>18</v>
      </c>
      <c r="C4201">
        <v>200</v>
      </c>
      <c r="D4201">
        <v>284394091997400</v>
      </c>
      <c r="E4201">
        <v>284394092423600</v>
      </c>
      <c r="F4201">
        <f t="shared" si="65"/>
        <v>0.42620000000000002</v>
      </c>
    </row>
    <row r="4202" spans="1:6" hidden="1" x14ac:dyDescent="0.3">
      <c r="A4202" s="1" t="s">
        <v>5</v>
      </c>
      <c r="B4202" s="1" t="s">
        <v>19</v>
      </c>
      <c r="C4202">
        <v>200</v>
      </c>
      <c r="D4202">
        <v>284394093403400</v>
      </c>
      <c r="E4202">
        <v>284394093818100</v>
      </c>
      <c r="F4202">
        <f t="shared" si="65"/>
        <v>0.41470000000000001</v>
      </c>
    </row>
    <row r="4203" spans="1:6" hidden="1" x14ac:dyDescent="0.3">
      <c r="A4203" s="1" t="s">
        <v>5</v>
      </c>
      <c r="B4203" s="1" t="s">
        <v>20</v>
      </c>
      <c r="C4203">
        <v>200</v>
      </c>
      <c r="D4203">
        <v>284394094590900</v>
      </c>
      <c r="E4203">
        <v>284394095196500</v>
      </c>
      <c r="F4203">
        <f t="shared" si="65"/>
        <v>0.60560000000000003</v>
      </c>
    </row>
    <row r="4204" spans="1:6" hidden="1" x14ac:dyDescent="0.3">
      <c r="A4204" s="1" t="s">
        <v>5</v>
      </c>
      <c r="B4204" s="1" t="s">
        <v>21</v>
      </c>
      <c r="C4204">
        <v>200</v>
      </c>
      <c r="D4204">
        <v>284394096576800</v>
      </c>
      <c r="E4204">
        <v>284394097093700</v>
      </c>
      <c r="F4204">
        <f t="shared" si="65"/>
        <v>0.51690000000000003</v>
      </c>
    </row>
    <row r="4205" spans="1:6" x14ac:dyDescent="0.3">
      <c r="A4205" s="1" t="s">
        <v>26</v>
      </c>
      <c r="B4205" s="1" t="s">
        <v>41</v>
      </c>
      <c r="C4205">
        <v>200</v>
      </c>
      <c r="D4205">
        <v>284394097910400</v>
      </c>
      <c r="E4205">
        <v>284394109038100</v>
      </c>
      <c r="F4205">
        <f t="shared" si="65"/>
        <v>11.127700000000001</v>
      </c>
    </row>
    <row r="4206" spans="1:6" hidden="1" x14ac:dyDescent="0.3">
      <c r="A4206" s="1" t="s">
        <v>5</v>
      </c>
      <c r="B4206" s="1" t="s">
        <v>8</v>
      </c>
      <c r="C4206">
        <v>200</v>
      </c>
      <c r="D4206">
        <v>284394153434000</v>
      </c>
      <c r="E4206">
        <v>284394153977900</v>
      </c>
      <c r="F4206">
        <f t="shared" si="65"/>
        <v>0.54390000000000005</v>
      </c>
    </row>
    <row r="4207" spans="1:6" hidden="1" x14ac:dyDescent="0.3">
      <c r="A4207" s="1" t="s">
        <v>5</v>
      </c>
      <c r="B4207" s="1" t="s">
        <v>9</v>
      </c>
      <c r="C4207">
        <v>200</v>
      </c>
      <c r="D4207">
        <v>284394154843000</v>
      </c>
      <c r="E4207">
        <v>284394155333800</v>
      </c>
      <c r="F4207">
        <f t="shared" si="65"/>
        <v>0.49080000000000001</v>
      </c>
    </row>
    <row r="4208" spans="1:6" hidden="1" x14ac:dyDescent="0.3">
      <c r="A4208" s="1" t="s">
        <v>5</v>
      </c>
      <c r="B4208" s="1" t="s">
        <v>10</v>
      </c>
      <c r="C4208">
        <v>200</v>
      </c>
      <c r="D4208">
        <v>284394156163000</v>
      </c>
      <c r="E4208">
        <v>284394156602200</v>
      </c>
      <c r="F4208">
        <f t="shared" si="65"/>
        <v>0.43919999999999998</v>
      </c>
    </row>
    <row r="4209" spans="1:6" hidden="1" x14ac:dyDescent="0.3">
      <c r="A4209" s="1" t="s">
        <v>5</v>
      </c>
      <c r="B4209" s="1" t="s">
        <v>11</v>
      </c>
      <c r="C4209">
        <v>200</v>
      </c>
      <c r="D4209">
        <v>284394157304100</v>
      </c>
      <c r="E4209">
        <v>284394157750500</v>
      </c>
      <c r="F4209">
        <f t="shared" si="65"/>
        <v>0.44640000000000002</v>
      </c>
    </row>
    <row r="4210" spans="1:6" hidden="1" x14ac:dyDescent="0.3">
      <c r="A4210" s="1" t="s">
        <v>5</v>
      </c>
      <c r="B4210" s="1" t="s">
        <v>12</v>
      </c>
      <c r="C4210">
        <v>200</v>
      </c>
      <c r="D4210">
        <v>284394158529600</v>
      </c>
      <c r="E4210">
        <v>284394158939400</v>
      </c>
      <c r="F4210">
        <f t="shared" si="65"/>
        <v>0.4098</v>
      </c>
    </row>
    <row r="4211" spans="1:6" hidden="1" x14ac:dyDescent="0.3">
      <c r="A4211" s="1" t="s">
        <v>5</v>
      </c>
      <c r="B4211" s="1" t="s">
        <v>13</v>
      </c>
      <c r="C4211">
        <v>200</v>
      </c>
      <c r="D4211">
        <v>284394159591900</v>
      </c>
      <c r="E4211">
        <v>284394160040400</v>
      </c>
      <c r="F4211">
        <f t="shared" si="65"/>
        <v>0.44850000000000001</v>
      </c>
    </row>
    <row r="4212" spans="1:6" hidden="1" x14ac:dyDescent="0.3">
      <c r="A4212" s="1" t="s">
        <v>5</v>
      </c>
      <c r="B4212" s="1" t="s">
        <v>14</v>
      </c>
      <c r="C4212">
        <v>200</v>
      </c>
      <c r="D4212">
        <v>284394160755200</v>
      </c>
      <c r="E4212">
        <v>284394161241400</v>
      </c>
      <c r="F4212">
        <f t="shared" si="65"/>
        <v>0.48620000000000002</v>
      </c>
    </row>
    <row r="4213" spans="1:6" hidden="1" x14ac:dyDescent="0.3">
      <c r="A4213" s="1" t="s">
        <v>5</v>
      </c>
      <c r="B4213" s="1" t="s">
        <v>15</v>
      </c>
      <c r="C4213">
        <v>200</v>
      </c>
      <c r="D4213">
        <v>284394162129000</v>
      </c>
      <c r="E4213">
        <v>284394162559000</v>
      </c>
      <c r="F4213">
        <f t="shared" si="65"/>
        <v>0.43</v>
      </c>
    </row>
    <row r="4214" spans="1:6" hidden="1" x14ac:dyDescent="0.3">
      <c r="A4214" s="1" t="s">
        <v>5</v>
      </c>
      <c r="B4214" s="1" t="s">
        <v>16</v>
      </c>
      <c r="C4214">
        <v>200</v>
      </c>
      <c r="D4214">
        <v>284394163237300</v>
      </c>
      <c r="E4214">
        <v>284394163695500</v>
      </c>
      <c r="F4214">
        <f t="shared" si="65"/>
        <v>0.4582</v>
      </c>
    </row>
    <row r="4215" spans="1:6" hidden="1" x14ac:dyDescent="0.3">
      <c r="A4215" s="1" t="s">
        <v>5</v>
      </c>
      <c r="B4215" s="1" t="s">
        <v>17</v>
      </c>
      <c r="C4215">
        <v>200</v>
      </c>
      <c r="D4215">
        <v>284394164523000</v>
      </c>
      <c r="E4215">
        <v>284394164962600</v>
      </c>
      <c r="F4215">
        <f t="shared" si="65"/>
        <v>0.43959999999999999</v>
      </c>
    </row>
    <row r="4216" spans="1:6" hidden="1" x14ac:dyDescent="0.3">
      <c r="A4216" s="1" t="s">
        <v>5</v>
      </c>
      <c r="B4216" s="1" t="s">
        <v>18</v>
      </c>
      <c r="C4216">
        <v>200</v>
      </c>
      <c r="D4216">
        <v>284394165844800</v>
      </c>
      <c r="E4216">
        <v>284394166307900</v>
      </c>
      <c r="F4216">
        <f t="shared" si="65"/>
        <v>0.46310000000000001</v>
      </c>
    </row>
    <row r="4217" spans="1:6" hidden="1" x14ac:dyDescent="0.3">
      <c r="A4217" s="1" t="s">
        <v>5</v>
      </c>
      <c r="B4217" s="1" t="s">
        <v>19</v>
      </c>
      <c r="C4217">
        <v>200</v>
      </c>
      <c r="D4217">
        <v>284394166978600</v>
      </c>
      <c r="E4217">
        <v>284394167396100</v>
      </c>
      <c r="F4217">
        <f t="shared" si="65"/>
        <v>0.41749999999999998</v>
      </c>
    </row>
    <row r="4218" spans="1:6" hidden="1" x14ac:dyDescent="0.3">
      <c r="A4218" s="1" t="s">
        <v>5</v>
      </c>
      <c r="B4218" s="1" t="s">
        <v>20</v>
      </c>
      <c r="C4218">
        <v>200</v>
      </c>
      <c r="D4218">
        <v>284394168072500</v>
      </c>
      <c r="E4218">
        <v>284394168636400</v>
      </c>
      <c r="F4218">
        <f t="shared" si="65"/>
        <v>0.56389999999999996</v>
      </c>
    </row>
    <row r="4219" spans="1:6" hidden="1" x14ac:dyDescent="0.3">
      <c r="A4219" s="1" t="s">
        <v>5</v>
      </c>
      <c r="B4219" s="1" t="s">
        <v>21</v>
      </c>
      <c r="C4219">
        <v>200</v>
      </c>
      <c r="D4219">
        <v>284394170026700</v>
      </c>
      <c r="E4219">
        <v>284394170547000</v>
      </c>
      <c r="F4219">
        <f t="shared" si="65"/>
        <v>0.52029999999999998</v>
      </c>
    </row>
    <row r="4220" spans="1:6" x14ac:dyDescent="0.3">
      <c r="A4220" s="1" t="s">
        <v>26</v>
      </c>
      <c r="B4220" s="1" t="s">
        <v>41</v>
      </c>
      <c r="C4220">
        <v>200</v>
      </c>
      <c r="D4220">
        <v>284394171470400</v>
      </c>
      <c r="E4220">
        <v>284394182862200</v>
      </c>
      <c r="F4220">
        <f t="shared" si="65"/>
        <v>11.3918</v>
      </c>
    </row>
    <row r="4221" spans="1:6" hidden="1" x14ac:dyDescent="0.3">
      <c r="A4221" s="1" t="s">
        <v>5</v>
      </c>
      <c r="B4221" s="1" t="s">
        <v>8</v>
      </c>
      <c r="C4221">
        <v>200</v>
      </c>
      <c r="D4221">
        <v>284394224371800</v>
      </c>
      <c r="E4221">
        <v>284394224912100</v>
      </c>
      <c r="F4221">
        <f t="shared" si="65"/>
        <v>0.5403</v>
      </c>
    </row>
    <row r="4222" spans="1:6" hidden="1" x14ac:dyDescent="0.3">
      <c r="A4222" s="1" t="s">
        <v>5</v>
      </c>
      <c r="B4222" s="1" t="s">
        <v>14</v>
      </c>
      <c r="C4222">
        <v>200</v>
      </c>
      <c r="D4222">
        <v>284394225831400</v>
      </c>
      <c r="E4222">
        <v>284394226329100</v>
      </c>
      <c r="F4222">
        <f t="shared" si="65"/>
        <v>0.49769999999999998</v>
      </c>
    </row>
    <row r="4223" spans="1:6" hidden="1" x14ac:dyDescent="0.3">
      <c r="A4223" s="1" t="s">
        <v>5</v>
      </c>
      <c r="B4223" s="1" t="s">
        <v>9</v>
      </c>
      <c r="C4223">
        <v>200</v>
      </c>
      <c r="D4223">
        <v>284394227170700</v>
      </c>
      <c r="E4223">
        <v>284394227644700</v>
      </c>
      <c r="F4223">
        <f t="shared" si="65"/>
        <v>0.47399999999999998</v>
      </c>
    </row>
    <row r="4224" spans="1:6" hidden="1" x14ac:dyDescent="0.3">
      <c r="A4224" s="1" t="s">
        <v>5</v>
      </c>
      <c r="B4224" s="1" t="s">
        <v>10</v>
      </c>
      <c r="C4224">
        <v>200</v>
      </c>
      <c r="D4224">
        <v>284394228408200</v>
      </c>
      <c r="E4224">
        <v>284394228839200</v>
      </c>
      <c r="F4224">
        <f t="shared" si="65"/>
        <v>0.43099999999999999</v>
      </c>
    </row>
    <row r="4225" spans="1:6" hidden="1" x14ac:dyDescent="0.3">
      <c r="A4225" s="1" t="s">
        <v>5</v>
      </c>
      <c r="B4225" s="1" t="s">
        <v>11</v>
      </c>
      <c r="C4225">
        <v>200</v>
      </c>
      <c r="D4225">
        <v>284394229588600</v>
      </c>
      <c r="E4225">
        <v>284394230040300</v>
      </c>
      <c r="F4225">
        <f t="shared" si="65"/>
        <v>0.45169999999999999</v>
      </c>
    </row>
    <row r="4226" spans="1:6" hidden="1" x14ac:dyDescent="0.3">
      <c r="A4226" s="1" t="s">
        <v>5</v>
      </c>
      <c r="B4226" s="1" t="s">
        <v>12</v>
      </c>
      <c r="C4226">
        <v>200</v>
      </c>
      <c r="D4226">
        <v>284394230750600</v>
      </c>
      <c r="E4226">
        <v>284394231182900</v>
      </c>
      <c r="F4226">
        <f t="shared" ref="F4226:F4289" si="66" xml:space="preserve"> (E4226-D4226)/1000000</f>
        <v>0.43230000000000002</v>
      </c>
    </row>
    <row r="4227" spans="1:6" hidden="1" x14ac:dyDescent="0.3">
      <c r="A4227" s="1" t="s">
        <v>5</v>
      </c>
      <c r="B4227" s="1" t="s">
        <v>13</v>
      </c>
      <c r="C4227">
        <v>200</v>
      </c>
      <c r="D4227">
        <v>284394231815400</v>
      </c>
      <c r="E4227">
        <v>284394232266200</v>
      </c>
      <c r="F4227">
        <f t="shared" si="66"/>
        <v>0.45079999999999998</v>
      </c>
    </row>
    <row r="4228" spans="1:6" hidden="1" x14ac:dyDescent="0.3">
      <c r="A4228" s="1" t="s">
        <v>5</v>
      </c>
      <c r="B4228" s="1" t="s">
        <v>15</v>
      </c>
      <c r="C4228">
        <v>200</v>
      </c>
      <c r="D4228">
        <v>284394233028300</v>
      </c>
      <c r="E4228">
        <v>284394233462400</v>
      </c>
      <c r="F4228">
        <f t="shared" si="66"/>
        <v>0.43409999999999999</v>
      </c>
    </row>
    <row r="4229" spans="1:6" hidden="1" x14ac:dyDescent="0.3">
      <c r="A4229" s="1" t="s">
        <v>5</v>
      </c>
      <c r="B4229" s="1" t="s">
        <v>16</v>
      </c>
      <c r="C4229">
        <v>200</v>
      </c>
      <c r="D4229">
        <v>284394234156500</v>
      </c>
      <c r="E4229">
        <v>284394234591200</v>
      </c>
      <c r="F4229">
        <f t="shared" si="66"/>
        <v>0.43469999999999998</v>
      </c>
    </row>
    <row r="4230" spans="1:6" hidden="1" x14ac:dyDescent="0.3">
      <c r="A4230" s="1" t="s">
        <v>5</v>
      </c>
      <c r="B4230" s="1" t="s">
        <v>17</v>
      </c>
      <c r="C4230">
        <v>200</v>
      </c>
      <c r="D4230">
        <v>284394235428200</v>
      </c>
      <c r="E4230">
        <v>284394235913700</v>
      </c>
      <c r="F4230">
        <f t="shared" si="66"/>
        <v>0.48549999999999999</v>
      </c>
    </row>
    <row r="4231" spans="1:6" hidden="1" x14ac:dyDescent="0.3">
      <c r="A4231" s="1" t="s">
        <v>5</v>
      </c>
      <c r="B4231" s="1" t="s">
        <v>18</v>
      </c>
      <c r="C4231">
        <v>200</v>
      </c>
      <c r="D4231">
        <v>284394236863000</v>
      </c>
      <c r="E4231">
        <v>284394237316200</v>
      </c>
      <c r="F4231">
        <f t="shared" si="66"/>
        <v>0.45319999999999999</v>
      </c>
    </row>
    <row r="4232" spans="1:6" hidden="1" x14ac:dyDescent="0.3">
      <c r="A4232" s="1" t="s">
        <v>5</v>
      </c>
      <c r="B4232" s="1" t="s">
        <v>19</v>
      </c>
      <c r="C4232">
        <v>200</v>
      </c>
      <c r="D4232">
        <v>284394238000600</v>
      </c>
      <c r="E4232">
        <v>284394238441500</v>
      </c>
      <c r="F4232">
        <f t="shared" si="66"/>
        <v>0.44090000000000001</v>
      </c>
    </row>
    <row r="4233" spans="1:6" hidden="1" x14ac:dyDescent="0.3">
      <c r="A4233" s="1" t="s">
        <v>5</v>
      </c>
      <c r="B4233" s="1" t="s">
        <v>20</v>
      </c>
      <c r="C4233">
        <v>200</v>
      </c>
      <c r="D4233">
        <v>284394239102300</v>
      </c>
      <c r="E4233">
        <v>284394239674800</v>
      </c>
      <c r="F4233">
        <f t="shared" si="66"/>
        <v>0.57250000000000001</v>
      </c>
    </row>
    <row r="4234" spans="1:6" hidden="1" x14ac:dyDescent="0.3">
      <c r="A4234" s="1" t="s">
        <v>5</v>
      </c>
      <c r="B4234" s="1" t="s">
        <v>21</v>
      </c>
      <c r="C4234">
        <v>200</v>
      </c>
      <c r="D4234">
        <v>284394240971300</v>
      </c>
      <c r="E4234">
        <v>284394241515400</v>
      </c>
      <c r="F4234">
        <f t="shared" si="66"/>
        <v>0.54410000000000003</v>
      </c>
    </row>
    <row r="4235" spans="1:6" x14ac:dyDescent="0.3">
      <c r="A4235" s="1" t="s">
        <v>26</v>
      </c>
      <c r="B4235" s="1" t="s">
        <v>41</v>
      </c>
      <c r="C4235">
        <v>200</v>
      </c>
      <c r="D4235">
        <v>284394242329700</v>
      </c>
      <c r="E4235">
        <v>284394253711200</v>
      </c>
      <c r="F4235">
        <f t="shared" si="66"/>
        <v>11.381500000000001</v>
      </c>
    </row>
    <row r="4236" spans="1:6" hidden="1" x14ac:dyDescent="0.3">
      <c r="A4236" s="1" t="s">
        <v>5</v>
      </c>
      <c r="B4236" s="1" t="s">
        <v>8</v>
      </c>
      <c r="C4236">
        <v>200</v>
      </c>
      <c r="D4236">
        <v>284394272295500</v>
      </c>
      <c r="E4236">
        <v>284394272789700</v>
      </c>
      <c r="F4236">
        <f t="shared" si="66"/>
        <v>0.49419999999999997</v>
      </c>
    </row>
    <row r="4237" spans="1:6" hidden="1" x14ac:dyDescent="0.3">
      <c r="A4237" s="1" t="s">
        <v>5</v>
      </c>
      <c r="B4237" s="1" t="s">
        <v>9</v>
      </c>
      <c r="C4237">
        <v>200</v>
      </c>
      <c r="D4237">
        <v>284394273572500</v>
      </c>
      <c r="E4237">
        <v>284394274019800</v>
      </c>
      <c r="F4237">
        <f t="shared" si="66"/>
        <v>0.44729999999999998</v>
      </c>
    </row>
    <row r="4238" spans="1:6" hidden="1" x14ac:dyDescent="0.3">
      <c r="A4238" s="1" t="s">
        <v>5</v>
      </c>
      <c r="B4238" s="1" t="s">
        <v>10</v>
      </c>
      <c r="C4238">
        <v>200</v>
      </c>
      <c r="D4238">
        <v>284394274823400</v>
      </c>
      <c r="E4238">
        <v>284394275251200</v>
      </c>
      <c r="F4238">
        <f t="shared" si="66"/>
        <v>0.42780000000000001</v>
      </c>
    </row>
    <row r="4239" spans="1:6" hidden="1" x14ac:dyDescent="0.3">
      <c r="A4239" s="1" t="s">
        <v>5</v>
      </c>
      <c r="B4239" s="1" t="s">
        <v>11</v>
      </c>
      <c r="C4239">
        <v>200</v>
      </c>
      <c r="D4239">
        <v>284394275886800</v>
      </c>
      <c r="E4239">
        <v>284394276305600</v>
      </c>
      <c r="F4239">
        <f t="shared" si="66"/>
        <v>0.41880000000000001</v>
      </c>
    </row>
    <row r="4240" spans="1:6" hidden="1" x14ac:dyDescent="0.3">
      <c r="A4240" s="1" t="s">
        <v>5</v>
      </c>
      <c r="B4240" s="1" t="s">
        <v>12</v>
      </c>
      <c r="C4240">
        <v>200</v>
      </c>
      <c r="D4240">
        <v>284394277024700</v>
      </c>
      <c r="E4240">
        <v>284394277460300</v>
      </c>
      <c r="F4240">
        <f t="shared" si="66"/>
        <v>0.43559999999999999</v>
      </c>
    </row>
    <row r="4241" spans="1:6" hidden="1" x14ac:dyDescent="0.3">
      <c r="A4241" s="1" t="s">
        <v>5</v>
      </c>
      <c r="B4241" s="1" t="s">
        <v>13</v>
      </c>
      <c r="C4241">
        <v>200</v>
      </c>
      <c r="D4241">
        <v>284394278174400</v>
      </c>
      <c r="E4241">
        <v>284394278628300</v>
      </c>
      <c r="F4241">
        <f t="shared" si="66"/>
        <v>0.45390000000000003</v>
      </c>
    </row>
    <row r="4242" spans="1:6" hidden="1" x14ac:dyDescent="0.3">
      <c r="A4242" s="1" t="s">
        <v>5</v>
      </c>
      <c r="B4242" s="1" t="s">
        <v>14</v>
      </c>
      <c r="C4242">
        <v>200</v>
      </c>
      <c r="D4242">
        <v>284394279399300</v>
      </c>
      <c r="E4242">
        <v>284394279908400</v>
      </c>
      <c r="F4242">
        <f t="shared" si="66"/>
        <v>0.5091</v>
      </c>
    </row>
    <row r="4243" spans="1:6" hidden="1" x14ac:dyDescent="0.3">
      <c r="A4243" s="1" t="s">
        <v>5</v>
      </c>
      <c r="B4243" s="1" t="s">
        <v>15</v>
      </c>
      <c r="C4243">
        <v>200</v>
      </c>
      <c r="D4243">
        <v>284394280817700</v>
      </c>
      <c r="E4243">
        <v>284394281248900</v>
      </c>
      <c r="F4243">
        <f t="shared" si="66"/>
        <v>0.43120000000000003</v>
      </c>
    </row>
    <row r="4244" spans="1:6" hidden="1" x14ac:dyDescent="0.3">
      <c r="A4244" s="1" t="s">
        <v>5</v>
      </c>
      <c r="B4244" s="1" t="s">
        <v>16</v>
      </c>
      <c r="C4244">
        <v>200</v>
      </c>
      <c r="D4244">
        <v>284394281894900</v>
      </c>
      <c r="E4244">
        <v>284394282418800</v>
      </c>
      <c r="F4244">
        <f t="shared" si="66"/>
        <v>0.52390000000000003</v>
      </c>
    </row>
    <row r="4245" spans="1:6" hidden="1" x14ac:dyDescent="0.3">
      <c r="A4245" s="1" t="s">
        <v>5</v>
      </c>
      <c r="B4245" s="1" t="s">
        <v>17</v>
      </c>
      <c r="C4245">
        <v>200</v>
      </c>
      <c r="D4245">
        <v>284394283288500</v>
      </c>
      <c r="E4245">
        <v>284394283779600</v>
      </c>
      <c r="F4245">
        <f t="shared" si="66"/>
        <v>0.49109999999999998</v>
      </c>
    </row>
    <row r="4246" spans="1:6" hidden="1" x14ac:dyDescent="0.3">
      <c r="A4246" s="1" t="s">
        <v>5</v>
      </c>
      <c r="B4246" s="1" t="s">
        <v>18</v>
      </c>
      <c r="C4246">
        <v>200</v>
      </c>
      <c r="D4246">
        <v>284394284730200</v>
      </c>
      <c r="E4246">
        <v>284394285158800</v>
      </c>
      <c r="F4246">
        <f t="shared" si="66"/>
        <v>0.42859999999999998</v>
      </c>
    </row>
    <row r="4247" spans="1:6" hidden="1" x14ac:dyDescent="0.3">
      <c r="A4247" s="1" t="s">
        <v>5</v>
      </c>
      <c r="B4247" s="1" t="s">
        <v>19</v>
      </c>
      <c r="C4247">
        <v>200</v>
      </c>
      <c r="D4247">
        <v>284394285850800</v>
      </c>
      <c r="E4247">
        <v>284394286247000</v>
      </c>
      <c r="F4247">
        <f t="shared" si="66"/>
        <v>0.3962</v>
      </c>
    </row>
    <row r="4248" spans="1:6" hidden="1" x14ac:dyDescent="0.3">
      <c r="A4248" s="1" t="s">
        <v>5</v>
      </c>
      <c r="B4248" s="1" t="s">
        <v>20</v>
      </c>
      <c r="C4248">
        <v>200</v>
      </c>
      <c r="D4248">
        <v>284394286858800</v>
      </c>
      <c r="E4248">
        <v>284394287433500</v>
      </c>
      <c r="F4248">
        <f t="shared" si="66"/>
        <v>0.57469999999999999</v>
      </c>
    </row>
    <row r="4249" spans="1:6" x14ac:dyDescent="0.3">
      <c r="A4249" s="1" t="s">
        <v>5</v>
      </c>
      <c r="B4249" s="1" t="s">
        <v>32</v>
      </c>
      <c r="C4249">
        <v>200</v>
      </c>
      <c r="D4249">
        <v>284394288636300</v>
      </c>
      <c r="E4249">
        <v>284394292131600</v>
      </c>
      <c r="F4249">
        <f t="shared" si="66"/>
        <v>3.4952999999999999</v>
      </c>
    </row>
    <row r="4250" spans="1:6" hidden="1" x14ac:dyDescent="0.3">
      <c r="A4250" s="1" t="s">
        <v>5</v>
      </c>
      <c r="B4250" s="1" t="s">
        <v>8</v>
      </c>
      <c r="C4250">
        <v>200</v>
      </c>
      <c r="D4250">
        <v>284394321144200</v>
      </c>
      <c r="E4250">
        <v>284394321641900</v>
      </c>
      <c r="F4250">
        <f t="shared" si="66"/>
        <v>0.49769999999999998</v>
      </c>
    </row>
    <row r="4251" spans="1:6" hidden="1" x14ac:dyDescent="0.3">
      <c r="A4251" s="1" t="s">
        <v>5</v>
      </c>
      <c r="B4251" s="1" t="s">
        <v>9</v>
      </c>
      <c r="C4251">
        <v>200</v>
      </c>
      <c r="D4251">
        <v>284394322435800</v>
      </c>
      <c r="E4251">
        <v>284394322886500</v>
      </c>
      <c r="F4251">
        <f t="shared" si="66"/>
        <v>0.45069999999999999</v>
      </c>
    </row>
    <row r="4252" spans="1:6" hidden="1" x14ac:dyDescent="0.3">
      <c r="A4252" s="1" t="s">
        <v>5</v>
      </c>
      <c r="B4252" s="1" t="s">
        <v>10</v>
      </c>
      <c r="C4252">
        <v>200</v>
      </c>
      <c r="D4252">
        <v>284394323740200</v>
      </c>
      <c r="E4252">
        <v>284394324182400</v>
      </c>
      <c r="F4252">
        <f t="shared" si="66"/>
        <v>0.44219999999999998</v>
      </c>
    </row>
    <row r="4253" spans="1:6" hidden="1" x14ac:dyDescent="0.3">
      <c r="A4253" s="1" t="s">
        <v>5</v>
      </c>
      <c r="B4253" s="1" t="s">
        <v>11</v>
      </c>
      <c r="C4253">
        <v>200</v>
      </c>
      <c r="D4253">
        <v>284394324940900</v>
      </c>
      <c r="E4253">
        <v>284394325392000</v>
      </c>
      <c r="F4253">
        <f t="shared" si="66"/>
        <v>0.4511</v>
      </c>
    </row>
    <row r="4254" spans="1:6" hidden="1" x14ac:dyDescent="0.3">
      <c r="A4254" s="1" t="s">
        <v>5</v>
      </c>
      <c r="B4254" s="1" t="s">
        <v>12</v>
      </c>
      <c r="C4254">
        <v>200</v>
      </c>
      <c r="D4254">
        <v>284394326094900</v>
      </c>
      <c r="E4254">
        <v>284394326499200</v>
      </c>
      <c r="F4254">
        <f t="shared" si="66"/>
        <v>0.40429999999999999</v>
      </c>
    </row>
    <row r="4255" spans="1:6" hidden="1" x14ac:dyDescent="0.3">
      <c r="A4255" s="1" t="s">
        <v>5</v>
      </c>
      <c r="B4255" s="1" t="s">
        <v>13</v>
      </c>
      <c r="C4255">
        <v>200</v>
      </c>
      <c r="D4255">
        <v>284394327132100</v>
      </c>
      <c r="E4255">
        <v>284394327566000</v>
      </c>
      <c r="F4255">
        <f t="shared" si="66"/>
        <v>0.43390000000000001</v>
      </c>
    </row>
    <row r="4256" spans="1:6" hidden="1" x14ac:dyDescent="0.3">
      <c r="A4256" s="1" t="s">
        <v>5</v>
      </c>
      <c r="B4256" s="1" t="s">
        <v>14</v>
      </c>
      <c r="C4256">
        <v>200</v>
      </c>
      <c r="D4256">
        <v>284394328195200</v>
      </c>
      <c r="E4256">
        <v>284394328652100</v>
      </c>
      <c r="F4256">
        <f t="shared" si="66"/>
        <v>0.45689999999999997</v>
      </c>
    </row>
    <row r="4257" spans="1:6" hidden="1" x14ac:dyDescent="0.3">
      <c r="A4257" s="1" t="s">
        <v>5</v>
      </c>
      <c r="B4257" s="1" t="s">
        <v>15</v>
      </c>
      <c r="C4257">
        <v>200</v>
      </c>
      <c r="D4257">
        <v>284394329434400</v>
      </c>
      <c r="E4257">
        <v>284394329835900</v>
      </c>
      <c r="F4257">
        <f t="shared" si="66"/>
        <v>0.40150000000000002</v>
      </c>
    </row>
    <row r="4258" spans="1:6" hidden="1" x14ac:dyDescent="0.3">
      <c r="A4258" s="1" t="s">
        <v>5</v>
      </c>
      <c r="B4258" s="1" t="s">
        <v>16</v>
      </c>
      <c r="C4258">
        <v>200</v>
      </c>
      <c r="D4258">
        <v>284394330465500</v>
      </c>
      <c r="E4258">
        <v>284394330899000</v>
      </c>
      <c r="F4258">
        <f t="shared" si="66"/>
        <v>0.4335</v>
      </c>
    </row>
    <row r="4259" spans="1:6" hidden="1" x14ac:dyDescent="0.3">
      <c r="A4259" s="1" t="s">
        <v>5</v>
      </c>
      <c r="B4259" s="1" t="s">
        <v>17</v>
      </c>
      <c r="C4259">
        <v>200</v>
      </c>
      <c r="D4259">
        <v>284394331666000</v>
      </c>
      <c r="E4259">
        <v>284394332118000</v>
      </c>
      <c r="F4259">
        <f t="shared" si="66"/>
        <v>0.45200000000000001</v>
      </c>
    </row>
    <row r="4260" spans="1:6" hidden="1" x14ac:dyDescent="0.3">
      <c r="A4260" s="1" t="s">
        <v>5</v>
      </c>
      <c r="B4260" s="1" t="s">
        <v>18</v>
      </c>
      <c r="C4260">
        <v>200</v>
      </c>
      <c r="D4260">
        <v>284394332950300</v>
      </c>
      <c r="E4260">
        <v>284394333342100</v>
      </c>
      <c r="F4260">
        <f t="shared" si="66"/>
        <v>0.39179999999999998</v>
      </c>
    </row>
    <row r="4261" spans="1:6" hidden="1" x14ac:dyDescent="0.3">
      <c r="A4261" s="1" t="s">
        <v>5</v>
      </c>
      <c r="B4261" s="1" t="s">
        <v>19</v>
      </c>
      <c r="C4261">
        <v>200</v>
      </c>
      <c r="D4261">
        <v>284394333904100</v>
      </c>
      <c r="E4261">
        <v>284394334298800</v>
      </c>
      <c r="F4261">
        <f t="shared" si="66"/>
        <v>0.3947</v>
      </c>
    </row>
    <row r="4262" spans="1:6" hidden="1" x14ac:dyDescent="0.3">
      <c r="A4262" s="1" t="s">
        <v>5</v>
      </c>
      <c r="B4262" s="1" t="s">
        <v>20</v>
      </c>
      <c r="C4262">
        <v>200</v>
      </c>
      <c r="D4262">
        <v>284394334941700</v>
      </c>
      <c r="E4262">
        <v>284394335479800</v>
      </c>
      <c r="F4262">
        <f t="shared" si="66"/>
        <v>0.53810000000000002</v>
      </c>
    </row>
    <row r="4263" spans="1:6" hidden="1" x14ac:dyDescent="0.3">
      <c r="A4263" s="1" t="s">
        <v>5</v>
      </c>
      <c r="B4263" s="1" t="s">
        <v>21</v>
      </c>
      <c r="C4263">
        <v>200</v>
      </c>
      <c r="D4263">
        <v>284394336755600</v>
      </c>
      <c r="E4263">
        <v>284394337233000</v>
      </c>
      <c r="F4263">
        <f t="shared" si="66"/>
        <v>0.47739999999999999</v>
      </c>
    </row>
    <row r="4264" spans="1:6" hidden="1" x14ac:dyDescent="0.3">
      <c r="A4264" s="1" t="s">
        <v>5</v>
      </c>
      <c r="B4264" s="1" t="s">
        <v>30</v>
      </c>
      <c r="C4264">
        <v>200</v>
      </c>
      <c r="D4264">
        <v>284394338005400</v>
      </c>
      <c r="E4264">
        <v>284394338414400</v>
      </c>
      <c r="F4264">
        <f t="shared" si="66"/>
        <v>0.40899999999999997</v>
      </c>
    </row>
    <row r="4265" spans="1:6" x14ac:dyDescent="0.3">
      <c r="A4265" s="1" t="s">
        <v>5</v>
      </c>
      <c r="B4265" s="1" t="s">
        <v>6</v>
      </c>
      <c r="C4265">
        <v>302</v>
      </c>
      <c r="D4265">
        <v>284395172097900</v>
      </c>
      <c r="E4265">
        <v>284395172329000</v>
      </c>
      <c r="F4265">
        <f t="shared" si="66"/>
        <v>0.2311</v>
      </c>
    </row>
    <row r="4266" spans="1:6" x14ac:dyDescent="0.3">
      <c r="A4266" s="1" t="s">
        <v>5</v>
      </c>
      <c r="B4266" s="1" t="s">
        <v>7</v>
      </c>
      <c r="C4266">
        <v>200</v>
      </c>
      <c r="D4266">
        <v>284395173243700</v>
      </c>
      <c r="E4266">
        <v>284395173393200</v>
      </c>
      <c r="F4266">
        <f t="shared" si="66"/>
        <v>0.14949999999999999</v>
      </c>
    </row>
    <row r="4267" spans="1:6" hidden="1" x14ac:dyDescent="0.3">
      <c r="A4267" s="1" t="s">
        <v>5</v>
      </c>
      <c r="B4267" s="1" t="s">
        <v>8</v>
      </c>
      <c r="C4267">
        <v>200</v>
      </c>
      <c r="D4267">
        <v>284395195830000</v>
      </c>
      <c r="E4267">
        <v>284395196362300</v>
      </c>
      <c r="F4267">
        <f t="shared" si="66"/>
        <v>0.5323</v>
      </c>
    </row>
    <row r="4268" spans="1:6" hidden="1" x14ac:dyDescent="0.3">
      <c r="A4268" s="1" t="s">
        <v>5</v>
      </c>
      <c r="B4268" s="1" t="s">
        <v>14</v>
      </c>
      <c r="C4268">
        <v>200</v>
      </c>
      <c r="D4268">
        <v>284395197167000</v>
      </c>
      <c r="E4268">
        <v>284395197706800</v>
      </c>
      <c r="F4268">
        <f t="shared" si="66"/>
        <v>0.53979999999999995</v>
      </c>
    </row>
    <row r="4269" spans="1:6" hidden="1" x14ac:dyDescent="0.3">
      <c r="A4269" s="1" t="s">
        <v>5</v>
      </c>
      <c r="B4269" s="1" t="s">
        <v>9</v>
      </c>
      <c r="C4269">
        <v>200</v>
      </c>
      <c r="D4269">
        <v>284395198589200</v>
      </c>
      <c r="E4269">
        <v>284395199151800</v>
      </c>
      <c r="F4269">
        <f t="shared" si="66"/>
        <v>0.56259999999999999</v>
      </c>
    </row>
    <row r="4270" spans="1:6" hidden="1" x14ac:dyDescent="0.3">
      <c r="A4270" s="1" t="s">
        <v>5</v>
      </c>
      <c r="B4270" s="1" t="s">
        <v>16</v>
      </c>
      <c r="C4270">
        <v>200</v>
      </c>
      <c r="D4270">
        <v>284395199944000</v>
      </c>
      <c r="E4270">
        <v>284395200403300</v>
      </c>
      <c r="F4270">
        <f t="shared" si="66"/>
        <v>0.45929999999999999</v>
      </c>
    </row>
    <row r="4271" spans="1:6" hidden="1" x14ac:dyDescent="0.3">
      <c r="A4271" s="1" t="s">
        <v>5</v>
      </c>
      <c r="B4271" s="1" t="s">
        <v>10</v>
      </c>
      <c r="C4271">
        <v>200</v>
      </c>
      <c r="D4271">
        <v>284395201180100</v>
      </c>
      <c r="E4271">
        <v>284395201624600</v>
      </c>
      <c r="F4271">
        <f t="shared" si="66"/>
        <v>0.44450000000000001</v>
      </c>
    </row>
    <row r="4272" spans="1:6" hidden="1" x14ac:dyDescent="0.3">
      <c r="A4272" s="1" t="s">
        <v>5</v>
      </c>
      <c r="B4272" s="1" t="s">
        <v>11</v>
      </c>
      <c r="C4272">
        <v>200</v>
      </c>
      <c r="D4272">
        <v>284395202220700</v>
      </c>
      <c r="E4272">
        <v>284395202736500</v>
      </c>
      <c r="F4272">
        <f t="shared" si="66"/>
        <v>0.51580000000000004</v>
      </c>
    </row>
    <row r="4273" spans="1:6" hidden="1" x14ac:dyDescent="0.3">
      <c r="A4273" s="1" t="s">
        <v>5</v>
      </c>
      <c r="B4273" s="1" t="s">
        <v>19</v>
      </c>
      <c r="C4273">
        <v>200</v>
      </c>
      <c r="D4273">
        <v>284395203398700</v>
      </c>
      <c r="E4273">
        <v>284395203799100</v>
      </c>
      <c r="F4273">
        <f t="shared" si="66"/>
        <v>0.40039999999999998</v>
      </c>
    </row>
    <row r="4274" spans="1:6" hidden="1" x14ac:dyDescent="0.3">
      <c r="A4274" s="1" t="s">
        <v>5</v>
      </c>
      <c r="B4274" s="1" t="s">
        <v>12</v>
      </c>
      <c r="C4274">
        <v>200</v>
      </c>
      <c r="D4274">
        <v>284395204432900</v>
      </c>
      <c r="E4274">
        <v>284395204872000</v>
      </c>
      <c r="F4274">
        <f t="shared" si="66"/>
        <v>0.43909999999999999</v>
      </c>
    </row>
    <row r="4275" spans="1:6" hidden="1" x14ac:dyDescent="0.3">
      <c r="A4275" s="1" t="s">
        <v>5</v>
      </c>
      <c r="B4275" s="1" t="s">
        <v>13</v>
      </c>
      <c r="C4275">
        <v>200</v>
      </c>
      <c r="D4275">
        <v>284395205486300</v>
      </c>
      <c r="E4275">
        <v>284395205999000</v>
      </c>
      <c r="F4275">
        <f t="shared" si="66"/>
        <v>0.51270000000000004</v>
      </c>
    </row>
    <row r="4276" spans="1:6" hidden="1" x14ac:dyDescent="0.3">
      <c r="A4276" s="1" t="s">
        <v>5</v>
      </c>
      <c r="B4276" s="1" t="s">
        <v>15</v>
      </c>
      <c r="C4276">
        <v>200</v>
      </c>
      <c r="D4276">
        <v>284395206778000</v>
      </c>
      <c r="E4276">
        <v>284395207232100</v>
      </c>
      <c r="F4276">
        <f t="shared" si="66"/>
        <v>0.4541</v>
      </c>
    </row>
    <row r="4277" spans="1:6" hidden="1" x14ac:dyDescent="0.3">
      <c r="A4277" s="1" t="s">
        <v>5</v>
      </c>
      <c r="B4277" s="1" t="s">
        <v>17</v>
      </c>
      <c r="C4277">
        <v>200</v>
      </c>
      <c r="D4277">
        <v>284395207886100</v>
      </c>
      <c r="E4277">
        <v>284395208346500</v>
      </c>
      <c r="F4277">
        <f t="shared" si="66"/>
        <v>0.46039999999999998</v>
      </c>
    </row>
    <row r="4278" spans="1:6" hidden="1" x14ac:dyDescent="0.3">
      <c r="A4278" s="1" t="s">
        <v>5</v>
      </c>
      <c r="B4278" s="1" t="s">
        <v>18</v>
      </c>
      <c r="C4278">
        <v>200</v>
      </c>
      <c r="D4278">
        <v>284395209158500</v>
      </c>
      <c r="E4278">
        <v>284395209556400</v>
      </c>
      <c r="F4278">
        <f t="shared" si="66"/>
        <v>0.39789999999999998</v>
      </c>
    </row>
    <row r="4279" spans="1:6" hidden="1" x14ac:dyDescent="0.3">
      <c r="A4279" s="1" t="s">
        <v>5</v>
      </c>
      <c r="B4279" s="1" t="s">
        <v>20</v>
      </c>
      <c r="C4279">
        <v>200</v>
      </c>
      <c r="D4279">
        <v>284395210157000</v>
      </c>
      <c r="E4279">
        <v>284395210697700</v>
      </c>
      <c r="F4279">
        <f t="shared" si="66"/>
        <v>0.54069999999999996</v>
      </c>
    </row>
    <row r="4280" spans="1:6" hidden="1" x14ac:dyDescent="0.3">
      <c r="A4280" s="1" t="s">
        <v>5</v>
      </c>
      <c r="B4280" s="1" t="s">
        <v>21</v>
      </c>
      <c r="C4280">
        <v>200</v>
      </c>
      <c r="D4280">
        <v>284395212024100</v>
      </c>
      <c r="E4280">
        <v>284395212566000</v>
      </c>
      <c r="F4280">
        <f t="shared" si="66"/>
        <v>0.54190000000000005</v>
      </c>
    </row>
    <row r="4281" spans="1:6" hidden="1" x14ac:dyDescent="0.3">
      <c r="A4281" s="1" t="s">
        <v>5</v>
      </c>
      <c r="B4281" s="1" t="s">
        <v>22</v>
      </c>
      <c r="C4281">
        <v>200</v>
      </c>
      <c r="D4281">
        <v>284395213417800</v>
      </c>
      <c r="E4281">
        <v>284395213847700</v>
      </c>
      <c r="F4281">
        <f t="shared" si="66"/>
        <v>0.4299</v>
      </c>
    </row>
    <row r="4282" spans="1:6" hidden="1" x14ac:dyDescent="0.3">
      <c r="A4282" s="1" t="s">
        <v>5</v>
      </c>
      <c r="B4282" s="1" t="s">
        <v>23</v>
      </c>
      <c r="C4282">
        <v>200</v>
      </c>
      <c r="D4282">
        <v>284395214881500</v>
      </c>
      <c r="E4282">
        <v>284395215349700</v>
      </c>
      <c r="F4282">
        <f t="shared" si="66"/>
        <v>0.46820000000000001</v>
      </c>
    </row>
    <row r="4283" spans="1:6" hidden="1" x14ac:dyDescent="0.3">
      <c r="A4283" s="1" t="s">
        <v>5</v>
      </c>
      <c r="B4283" s="1" t="s">
        <v>24</v>
      </c>
      <c r="C4283">
        <v>200</v>
      </c>
      <c r="D4283">
        <v>284395218214000</v>
      </c>
      <c r="E4283">
        <v>284395218725500</v>
      </c>
      <c r="F4283">
        <f t="shared" si="66"/>
        <v>0.51149999999999995</v>
      </c>
    </row>
    <row r="4284" spans="1:6" x14ac:dyDescent="0.3">
      <c r="A4284" s="1" t="s">
        <v>5</v>
      </c>
      <c r="B4284" s="1" t="s">
        <v>25</v>
      </c>
      <c r="C4284">
        <v>200</v>
      </c>
      <c r="D4284">
        <v>284395220456900</v>
      </c>
      <c r="E4284">
        <v>284395220655500</v>
      </c>
      <c r="F4284">
        <f t="shared" si="66"/>
        <v>0.1986</v>
      </c>
    </row>
    <row r="4285" spans="1:6" hidden="1" x14ac:dyDescent="0.3">
      <c r="A4285" s="1" t="s">
        <v>5</v>
      </c>
      <c r="B4285" s="1" t="s">
        <v>8</v>
      </c>
      <c r="C4285">
        <v>200</v>
      </c>
      <c r="D4285">
        <v>284395247602900</v>
      </c>
      <c r="E4285">
        <v>284395248122100</v>
      </c>
      <c r="F4285">
        <f t="shared" si="66"/>
        <v>0.51919999999999999</v>
      </c>
    </row>
    <row r="4286" spans="1:6" hidden="1" x14ac:dyDescent="0.3">
      <c r="A4286" s="1" t="s">
        <v>5</v>
      </c>
      <c r="B4286" s="1" t="s">
        <v>9</v>
      </c>
      <c r="C4286">
        <v>200</v>
      </c>
      <c r="D4286">
        <v>284395248902000</v>
      </c>
      <c r="E4286">
        <v>284395249442400</v>
      </c>
      <c r="F4286">
        <f t="shared" si="66"/>
        <v>0.54039999999999999</v>
      </c>
    </row>
    <row r="4287" spans="1:6" hidden="1" x14ac:dyDescent="0.3">
      <c r="A4287" s="1" t="s">
        <v>5</v>
      </c>
      <c r="B4287" s="1" t="s">
        <v>15</v>
      </c>
      <c r="C4287">
        <v>200</v>
      </c>
      <c r="D4287">
        <v>284395250212600</v>
      </c>
      <c r="E4287">
        <v>284395250630100</v>
      </c>
      <c r="F4287">
        <f t="shared" si="66"/>
        <v>0.41749999999999998</v>
      </c>
    </row>
    <row r="4288" spans="1:6" hidden="1" x14ac:dyDescent="0.3">
      <c r="A4288" s="1" t="s">
        <v>5</v>
      </c>
      <c r="B4288" s="1" t="s">
        <v>10</v>
      </c>
      <c r="C4288">
        <v>200</v>
      </c>
      <c r="D4288">
        <v>284395251227200</v>
      </c>
      <c r="E4288">
        <v>284395251642700</v>
      </c>
      <c r="F4288">
        <f t="shared" si="66"/>
        <v>0.41549999999999998</v>
      </c>
    </row>
    <row r="4289" spans="1:6" hidden="1" x14ac:dyDescent="0.3">
      <c r="A4289" s="1" t="s">
        <v>5</v>
      </c>
      <c r="B4289" s="1" t="s">
        <v>17</v>
      </c>
      <c r="C4289">
        <v>200</v>
      </c>
      <c r="D4289">
        <v>284395252365600</v>
      </c>
      <c r="E4289">
        <v>284395252801100</v>
      </c>
      <c r="F4289">
        <f t="shared" si="66"/>
        <v>0.4355</v>
      </c>
    </row>
    <row r="4290" spans="1:6" hidden="1" x14ac:dyDescent="0.3">
      <c r="A4290" s="1" t="s">
        <v>5</v>
      </c>
      <c r="B4290" s="1" t="s">
        <v>11</v>
      </c>
      <c r="C4290">
        <v>200</v>
      </c>
      <c r="D4290">
        <v>284395253632100</v>
      </c>
      <c r="E4290">
        <v>284395254107200</v>
      </c>
      <c r="F4290">
        <f t="shared" ref="F4290:F4353" si="67" xml:space="preserve"> (E4290-D4290)/1000000</f>
        <v>0.47510000000000002</v>
      </c>
    </row>
    <row r="4291" spans="1:6" hidden="1" x14ac:dyDescent="0.3">
      <c r="A4291" s="1" t="s">
        <v>5</v>
      </c>
      <c r="B4291" s="1" t="s">
        <v>19</v>
      </c>
      <c r="C4291">
        <v>200</v>
      </c>
      <c r="D4291">
        <v>284395254821800</v>
      </c>
      <c r="E4291">
        <v>284395255246400</v>
      </c>
      <c r="F4291">
        <f t="shared" si="67"/>
        <v>0.42459999999999998</v>
      </c>
    </row>
    <row r="4292" spans="1:6" hidden="1" x14ac:dyDescent="0.3">
      <c r="A4292" s="1" t="s">
        <v>5</v>
      </c>
      <c r="B4292" s="1" t="s">
        <v>12</v>
      </c>
      <c r="C4292">
        <v>200</v>
      </c>
      <c r="D4292">
        <v>284395255875300</v>
      </c>
      <c r="E4292">
        <v>284395256300800</v>
      </c>
      <c r="F4292">
        <f t="shared" si="67"/>
        <v>0.42549999999999999</v>
      </c>
    </row>
    <row r="4293" spans="1:6" hidden="1" x14ac:dyDescent="0.3">
      <c r="A4293" s="1" t="s">
        <v>5</v>
      </c>
      <c r="B4293" s="1" t="s">
        <v>13</v>
      </c>
      <c r="C4293">
        <v>200</v>
      </c>
      <c r="D4293">
        <v>284395256953000</v>
      </c>
      <c r="E4293">
        <v>284395257360300</v>
      </c>
      <c r="F4293">
        <f t="shared" si="67"/>
        <v>0.4073</v>
      </c>
    </row>
    <row r="4294" spans="1:6" hidden="1" x14ac:dyDescent="0.3">
      <c r="A4294" s="1" t="s">
        <v>5</v>
      </c>
      <c r="B4294" s="1" t="s">
        <v>14</v>
      </c>
      <c r="C4294">
        <v>200</v>
      </c>
      <c r="D4294">
        <v>284395258037200</v>
      </c>
      <c r="E4294">
        <v>284395258534500</v>
      </c>
      <c r="F4294">
        <f t="shared" si="67"/>
        <v>0.49730000000000002</v>
      </c>
    </row>
    <row r="4295" spans="1:6" hidden="1" x14ac:dyDescent="0.3">
      <c r="A4295" s="1" t="s">
        <v>5</v>
      </c>
      <c r="B4295" s="1" t="s">
        <v>16</v>
      </c>
      <c r="C4295">
        <v>200</v>
      </c>
      <c r="D4295">
        <v>284395259355900</v>
      </c>
      <c r="E4295">
        <v>284395259803900</v>
      </c>
      <c r="F4295">
        <f t="shared" si="67"/>
        <v>0.44800000000000001</v>
      </c>
    </row>
    <row r="4296" spans="1:6" hidden="1" x14ac:dyDescent="0.3">
      <c r="A4296" s="1" t="s">
        <v>5</v>
      </c>
      <c r="B4296" s="1" t="s">
        <v>18</v>
      </c>
      <c r="C4296">
        <v>200</v>
      </c>
      <c r="D4296">
        <v>284395260546700</v>
      </c>
      <c r="E4296">
        <v>284395260956400</v>
      </c>
      <c r="F4296">
        <f t="shared" si="67"/>
        <v>0.40970000000000001</v>
      </c>
    </row>
    <row r="4297" spans="1:6" hidden="1" x14ac:dyDescent="0.3">
      <c r="A4297" s="1" t="s">
        <v>5</v>
      </c>
      <c r="B4297" s="1" t="s">
        <v>20</v>
      </c>
      <c r="C4297">
        <v>200</v>
      </c>
      <c r="D4297">
        <v>284395261538000</v>
      </c>
      <c r="E4297">
        <v>284395262088900</v>
      </c>
      <c r="F4297">
        <f t="shared" si="67"/>
        <v>0.55089999999999995</v>
      </c>
    </row>
    <row r="4298" spans="1:6" hidden="1" x14ac:dyDescent="0.3">
      <c r="A4298" s="1" t="s">
        <v>5</v>
      </c>
      <c r="B4298" s="1" t="s">
        <v>21</v>
      </c>
      <c r="C4298">
        <v>200</v>
      </c>
      <c r="D4298">
        <v>284395263406000</v>
      </c>
      <c r="E4298">
        <v>284395263957800</v>
      </c>
      <c r="F4298">
        <f t="shared" si="67"/>
        <v>0.55179999999999996</v>
      </c>
    </row>
    <row r="4299" spans="1:6" x14ac:dyDescent="0.3">
      <c r="A4299" s="1" t="s">
        <v>26</v>
      </c>
      <c r="B4299" s="1" t="s">
        <v>25</v>
      </c>
      <c r="C4299">
        <v>302</v>
      </c>
      <c r="D4299">
        <v>284395264636400</v>
      </c>
      <c r="E4299">
        <v>284395268810300</v>
      </c>
      <c r="F4299">
        <f t="shared" si="67"/>
        <v>4.1738999999999997</v>
      </c>
    </row>
    <row r="4300" spans="1:6" x14ac:dyDescent="0.3">
      <c r="A4300" s="1" t="s">
        <v>5</v>
      </c>
      <c r="B4300" s="1" t="s">
        <v>6</v>
      </c>
      <c r="C4300">
        <v>302</v>
      </c>
      <c r="D4300">
        <v>284395269826600</v>
      </c>
      <c r="E4300">
        <v>284395270015900</v>
      </c>
      <c r="F4300">
        <f t="shared" si="67"/>
        <v>0.1893</v>
      </c>
    </row>
    <row r="4301" spans="1:6" x14ac:dyDescent="0.3">
      <c r="A4301" s="1" t="s">
        <v>5</v>
      </c>
      <c r="B4301" s="1" t="s">
        <v>7</v>
      </c>
      <c r="C4301">
        <v>200</v>
      </c>
      <c r="D4301">
        <v>284395270735500</v>
      </c>
      <c r="E4301">
        <v>284395270874200</v>
      </c>
      <c r="F4301">
        <f t="shared" si="67"/>
        <v>0.13869999999999999</v>
      </c>
    </row>
    <row r="4302" spans="1:6" hidden="1" x14ac:dyDescent="0.3">
      <c r="A4302" s="1" t="s">
        <v>5</v>
      </c>
      <c r="B4302" s="1" t="s">
        <v>8</v>
      </c>
      <c r="C4302">
        <v>200</v>
      </c>
      <c r="D4302">
        <v>284395285051200</v>
      </c>
      <c r="E4302">
        <v>284395285579800</v>
      </c>
      <c r="F4302">
        <f t="shared" si="67"/>
        <v>0.52859999999999996</v>
      </c>
    </row>
    <row r="4303" spans="1:6" hidden="1" x14ac:dyDescent="0.3">
      <c r="A4303" s="1" t="s">
        <v>5</v>
      </c>
      <c r="B4303" s="1" t="s">
        <v>9</v>
      </c>
      <c r="C4303">
        <v>200</v>
      </c>
      <c r="D4303">
        <v>284395286492900</v>
      </c>
      <c r="E4303">
        <v>284395286967800</v>
      </c>
      <c r="F4303">
        <f t="shared" si="67"/>
        <v>0.47489999999999999</v>
      </c>
    </row>
    <row r="4304" spans="1:6" hidden="1" x14ac:dyDescent="0.3">
      <c r="A4304" s="1" t="s">
        <v>5</v>
      </c>
      <c r="B4304" s="1" t="s">
        <v>10</v>
      </c>
      <c r="C4304">
        <v>200</v>
      </c>
      <c r="D4304">
        <v>284395287736100</v>
      </c>
      <c r="E4304">
        <v>284395288147300</v>
      </c>
      <c r="F4304">
        <f t="shared" si="67"/>
        <v>0.41120000000000001</v>
      </c>
    </row>
    <row r="4305" spans="1:6" hidden="1" x14ac:dyDescent="0.3">
      <c r="A4305" s="1" t="s">
        <v>5</v>
      </c>
      <c r="B4305" s="1" t="s">
        <v>11</v>
      </c>
      <c r="C4305">
        <v>200</v>
      </c>
      <c r="D4305">
        <v>284395288747900</v>
      </c>
      <c r="E4305">
        <v>284395289237800</v>
      </c>
      <c r="F4305">
        <f t="shared" si="67"/>
        <v>0.4899</v>
      </c>
    </row>
    <row r="4306" spans="1:6" hidden="1" x14ac:dyDescent="0.3">
      <c r="A4306" s="1" t="s">
        <v>5</v>
      </c>
      <c r="B4306" s="1" t="s">
        <v>12</v>
      </c>
      <c r="C4306">
        <v>200</v>
      </c>
      <c r="D4306">
        <v>284395289885000</v>
      </c>
      <c r="E4306">
        <v>284395290300200</v>
      </c>
      <c r="F4306">
        <f t="shared" si="67"/>
        <v>0.41520000000000001</v>
      </c>
    </row>
    <row r="4307" spans="1:6" hidden="1" x14ac:dyDescent="0.3">
      <c r="A4307" s="1" t="s">
        <v>5</v>
      </c>
      <c r="B4307" s="1" t="s">
        <v>13</v>
      </c>
      <c r="C4307">
        <v>200</v>
      </c>
      <c r="D4307">
        <v>284395290875100</v>
      </c>
      <c r="E4307">
        <v>284395291280200</v>
      </c>
      <c r="F4307">
        <f t="shared" si="67"/>
        <v>0.40510000000000002</v>
      </c>
    </row>
    <row r="4308" spans="1:6" hidden="1" x14ac:dyDescent="0.3">
      <c r="A4308" s="1" t="s">
        <v>5</v>
      </c>
      <c r="B4308" s="1" t="s">
        <v>14</v>
      </c>
      <c r="C4308">
        <v>200</v>
      </c>
      <c r="D4308">
        <v>284395291880400</v>
      </c>
      <c r="E4308">
        <v>284395292407700</v>
      </c>
      <c r="F4308">
        <f t="shared" si="67"/>
        <v>0.52729999999999999</v>
      </c>
    </row>
    <row r="4309" spans="1:6" hidden="1" x14ac:dyDescent="0.3">
      <c r="A4309" s="1" t="s">
        <v>5</v>
      </c>
      <c r="B4309" s="1" t="s">
        <v>15</v>
      </c>
      <c r="C4309">
        <v>200</v>
      </c>
      <c r="D4309">
        <v>284395293168700</v>
      </c>
      <c r="E4309">
        <v>284395293577700</v>
      </c>
      <c r="F4309">
        <f t="shared" si="67"/>
        <v>0.40899999999999997</v>
      </c>
    </row>
    <row r="4310" spans="1:6" hidden="1" x14ac:dyDescent="0.3">
      <c r="A4310" s="1" t="s">
        <v>5</v>
      </c>
      <c r="B4310" s="1" t="s">
        <v>16</v>
      </c>
      <c r="C4310">
        <v>200</v>
      </c>
      <c r="D4310">
        <v>284395294246000</v>
      </c>
      <c r="E4310">
        <v>284395294664300</v>
      </c>
      <c r="F4310">
        <f t="shared" si="67"/>
        <v>0.41830000000000001</v>
      </c>
    </row>
    <row r="4311" spans="1:6" hidden="1" x14ac:dyDescent="0.3">
      <c r="A4311" s="1" t="s">
        <v>5</v>
      </c>
      <c r="B4311" s="1" t="s">
        <v>17</v>
      </c>
      <c r="C4311">
        <v>200</v>
      </c>
      <c r="D4311">
        <v>284395295490900</v>
      </c>
      <c r="E4311">
        <v>284395295962100</v>
      </c>
      <c r="F4311">
        <f t="shared" si="67"/>
        <v>0.47120000000000001</v>
      </c>
    </row>
    <row r="4312" spans="1:6" hidden="1" x14ac:dyDescent="0.3">
      <c r="A4312" s="1" t="s">
        <v>5</v>
      </c>
      <c r="B4312" s="1" t="s">
        <v>18</v>
      </c>
      <c r="C4312">
        <v>200</v>
      </c>
      <c r="D4312">
        <v>284395296845300</v>
      </c>
      <c r="E4312">
        <v>284395297253700</v>
      </c>
      <c r="F4312">
        <f t="shared" si="67"/>
        <v>0.40839999999999999</v>
      </c>
    </row>
    <row r="4313" spans="1:6" hidden="1" x14ac:dyDescent="0.3">
      <c r="A4313" s="1" t="s">
        <v>5</v>
      </c>
      <c r="B4313" s="1" t="s">
        <v>19</v>
      </c>
      <c r="C4313">
        <v>200</v>
      </c>
      <c r="D4313">
        <v>284395297836700</v>
      </c>
      <c r="E4313">
        <v>284395298216900</v>
      </c>
      <c r="F4313">
        <f t="shared" si="67"/>
        <v>0.38019999999999998</v>
      </c>
    </row>
    <row r="4314" spans="1:6" hidden="1" x14ac:dyDescent="0.3">
      <c r="A4314" s="1" t="s">
        <v>5</v>
      </c>
      <c r="B4314" s="1" t="s">
        <v>20</v>
      </c>
      <c r="C4314">
        <v>200</v>
      </c>
      <c r="D4314">
        <v>284395298839000</v>
      </c>
      <c r="E4314">
        <v>284395299479000</v>
      </c>
      <c r="F4314">
        <f t="shared" si="67"/>
        <v>0.64</v>
      </c>
    </row>
    <row r="4315" spans="1:6" hidden="1" x14ac:dyDescent="0.3">
      <c r="A4315" s="1" t="s">
        <v>5</v>
      </c>
      <c r="B4315" s="1" t="s">
        <v>21</v>
      </c>
      <c r="C4315">
        <v>200</v>
      </c>
      <c r="D4315">
        <v>284395300754400</v>
      </c>
      <c r="E4315">
        <v>284395301332000</v>
      </c>
      <c r="F4315">
        <f t="shared" si="67"/>
        <v>0.5776</v>
      </c>
    </row>
    <row r="4316" spans="1:6" x14ac:dyDescent="0.3">
      <c r="A4316" s="1" t="s">
        <v>5</v>
      </c>
      <c r="B4316" s="1" t="s">
        <v>27</v>
      </c>
      <c r="C4316">
        <v>200</v>
      </c>
      <c r="D4316">
        <v>284395302093700</v>
      </c>
      <c r="E4316">
        <v>284395305009600</v>
      </c>
      <c r="F4316">
        <f t="shared" si="67"/>
        <v>2.9159000000000002</v>
      </c>
    </row>
    <row r="4317" spans="1:6" hidden="1" x14ac:dyDescent="0.3">
      <c r="A4317" s="1" t="s">
        <v>5</v>
      </c>
      <c r="B4317" s="1" t="s">
        <v>8</v>
      </c>
      <c r="C4317">
        <v>200</v>
      </c>
      <c r="D4317">
        <v>284395345735300</v>
      </c>
      <c r="E4317">
        <v>284395346307200</v>
      </c>
      <c r="F4317">
        <f t="shared" si="67"/>
        <v>0.57189999999999996</v>
      </c>
    </row>
    <row r="4318" spans="1:6" hidden="1" x14ac:dyDescent="0.3">
      <c r="A4318" s="1" t="s">
        <v>5</v>
      </c>
      <c r="B4318" s="1" t="s">
        <v>14</v>
      </c>
      <c r="C4318">
        <v>200</v>
      </c>
      <c r="D4318">
        <v>284395347166400</v>
      </c>
      <c r="E4318">
        <v>284395347674200</v>
      </c>
      <c r="F4318">
        <f t="shared" si="67"/>
        <v>0.50780000000000003</v>
      </c>
    </row>
    <row r="4319" spans="1:6" hidden="1" x14ac:dyDescent="0.3">
      <c r="A4319" s="1" t="s">
        <v>5</v>
      </c>
      <c r="B4319" s="1" t="s">
        <v>15</v>
      </c>
      <c r="C4319">
        <v>200</v>
      </c>
      <c r="D4319">
        <v>284395348687500</v>
      </c>
      <c r="E4319">
        <v>284395349149700</v>
      </c>
      <c r="F4319">
        <f t="shared" si="67"/>
        <v>0.4622</v>
      </c>
    </row>
    <row r="4320" spans="1:6" hidden="1" x14ac:dyDescent="0.3">
      <c r="A4320" s="1" t="s">
        <v>5</v>
      </c>
      <c r="B4320" s="1" t="s">
        <v>9</v>
      </c>
      <c r="C4320">
        <v>200</v>
      </c>
      <c r="D4320">
        <v>284395349943400</v>
      </c>
      <c r="E4320">
        <v>284395350428900</v>
      </c>
      <c r="F4320">
        <f t="shared" si="67"/>
        <v>0.48549999999999999</v>
      </c>
    </row>
    <row r="4321" spans="1:6" hidden="1" x14ac:dyDescent="0.3">
      <c r="A4321" s="1" t="s">
        <v>5</v>
      </c>
      <c r="B4321" s="1" t="s">
        <v>10</v>
      </c>
      <c r="C4321">
        <v>200</v>
      </c>
      <c r="D4321">
        <v>284395351282200</v>
      </c>
      <c r="E4321">
        <v>284395351734700</v>
      </c>
      <c r="F4321">
        <f t="shared" si="67"/>
        <v>0.45250000000000001</v>
      </c>
    </row>
    <row r="4322" spans="1:6" hidden="1" x14ac:dyDescent="0.3">
      <c r="A4322" s="1" t="s">
        <v>5</v>
      </c>
      <c r="B4322" s="1" t="s">
        <v>11</v>
      </c>
      <c r="C4322">
        <v>200</v>
      </c>
      <c r="D4322">
        <v>284395352432400</v>
      </c>
      <c r="E4322">
        <v>284395352875300</v>
      </c>
      <c r="F4322">
        <f t="shared" si="67"/>
        <v>0.44290000000000002</v>
      </c>
    </row>
    <row r="4323" spans="1:6" hidden="1" x14ac:dyDescent="0.3">
      <c r="A4323" s="1" t="s">
        <v>5</v>
      </c>
      <c r="B4323" s="1" t="s">
        <v>12</v>
      </c>
      <c r="C4323">
        <v>200</v>
      </c>
      <c r="D4323">
        <v>284395353619200</v>
      </c>
      <c r="E4323">
        <v>284395354020200</v>
      </c>
      <c r="F4323">
        <f t="shared" si="67"/>
        <v>0.40100000000000002</v>
      </c>
    </row>
    <row r="4324" spans="1:6" hidden="1" x14ac:dyDescent="0.3">
      <c r="A4324" s="1" t="s">
        <v>5</v>
      </c>
      <c r="B4324" s="1" t="s">
        <v>13</v>
      </c>
      <c r="C4324">
        <v>200</v>
      </c>
      <c r="D4324">
        <v>284395354706400</v>
      </c>
      <c r="E4324">
        <v>284395355151800</v>
      </c>
      <c r="F4324">
        <f t="shared" si="67"/>
        <v>0.44540000000000002</v>
      </c>
    </row>
    <row r="4325" spans="1:6" hidden="1" x14ac:dyDescent="0.3">
      <c r="A4325" s="1" t="s">
        <v>5</v>
      </c>
      <c r="B4325" s="1" t="s">
        <v>16</v>
      </c>
      <c r="C4325">
        <v>200</v>
      </c>
      <c r="D4325">
        <v>284395355822900</v>
      </c>
      <c r="E4325">
        <v>284395356271200</v>
      </c>
      <c r="F4325">
        <f t="shared" si="67"/>
        <v>0.44829999999999998</v>
      </c>
    </row>
    <row r="4326" spans="1:6" hidden="1" x14ac:dyDescent="0.3">
      <c r="A4326" s="1" t="s">
        <v>5</v>
      </c>
      <c r="B4326" s="1" t="s">
        <v>17</v>
      </c>
      <c r="C4326">
        <v>200</v>
      </c>
      <c r="D4326">
        <v>284395357032300</v>
      </c>
      <c r="E4326">
        <v>284395357467200</v>
      </c>
      <c r="F4326">
        <f t="shared" si="67"/>
        <v>0.43490000000000001</v>
      </c>
    </row>
    <row r="4327" spans="1:6" hidden="1" x14ac:dyDescent="0.3">
      <c r="A4327" s="1" t="s">
        <v>5</v>
      </c>
      <c r="B4327" s="1" t="s">
        <v>18</v>
      </c>
      <c r="C4327">
        <v>200</v>
      </c>
      <c r="D4327">
        <v>284395358417300</v>
      </c>
      <c r="E4327">
        <v>284395359635600</v>
      </c>
      <c r="F4327">
        <f t="shared" si="67"/>
        <v>1.2182999999999999</v>
      </c>
    </row>
    <row r="4328" spans="1:6" hidden="1" x14ac:dyDescent="0.3">
      <c r="A4328" s="1" t="s">
        <v>5</v>
      </c>
      <c r="B4328" s="1" t="s">
        <v>19</v>
      </c>
      <c r="C4328">
        <v>200</v>
      </c>
      <c r="D4328">
        <v>284395360425500</v>
      </c>
      <c r="E4328">
        <v>284395360856100</v>
      </c>
      <c r="F4328">
        <f t="shared" si="67"/>
        <v>0.43059999999999998</v>
      </c>
    </row>
    <row r="4329" spans="1:6" hidden="1" x14ac:dyDescent="0.3">
      <c r="A4329" s="1" t="s">
        <v>5</v>
      </c>
      <c r="B4329" s="1" t="s">
        <v>20</v>
      </c>
      <c r="C4329">
        <v>200</v>
      </c>
      <c r="D4329">
        <v>284395361550600</v>
      </c>
      <c r="E4329">
        <v>284395362130400</v>
      </c>
      <c r="F4329">
        <f t="shared" si="67"/>
        <v>0.57979999999999998</v>
      </c>
    </row>
    <row r="4330" spans="1:6" hidden="1" x14ac:dyDescent="0.3">
      <c r="A4330" s="1" t="s">
        <v>5</v>
      </c>
      <c r="B4330" s="1" t="s">
        <v>21</v>
      </c>
      <c r="C4330">
        <v>200</v>
      </c>
      <c r="D4330">
        <v>284395363459100</v>
      </c>
      <c r="E4330">
        <v>284395364119800</v>
      </c>
      <c r="F4330">
        <f t="shared" si="67"/>
        <v>0.66069999999999995</v>
      </c>
    </row>
    <row r="4331" spans="1:6" hidden="1" x14ac:dyDescent="0.3">
      <c r="A4331" s="1" t="s">
        <v>5</v>
      </c>
      <c r="B4331" s="1" t="s">
        <v>28</v>
      </c>
      <c r="C4331">
        <v>200</v>
      </c>
      <c r="D4331">
        <v>284395365062300</v>
      </c>
      <c r="E4331">
        <v>284395365518200</v>
      </c>
      <c r="F4331">
        <f t="shared" si="67"/>
        <v>0.45590000000000003</v>
      </c>
    </row>
    <row r="4332" spans="1:6" x14ac:dyDescent="0.3">
      <c r="A4332" s="1" t="s">
        <v>5</v>
      </c>
      <c r="B4332" s="1" t="s">
        <v>29</v>
      </c>
      <c r="C4332">
        <v>200</v>
      </c>
      <c r="D4332">
        <v>284395367106200</v>
      </c>
      <c r="E4332">
        <v>284395368196600</v>
      </c>
      <c r="F4332">
        <f t="shared" si="67"/>
        <v>1.0904</v>
      </c>
    </row>
    <row r="4333" spans="1:6" hidden="1" x14ac:dyDescent="0.3">
      <c r="A4333" s="1" t="s">
        <v>5</v>
      </c>
      <c r="B4333" s="1" t="s">
        <v>8</v>
      </c>
      <c r="C4333">
        <v>200</v>
      </c>
      <c r="D4333">
        <v>284395399873500</v>
      </c>
      <c r="E4333">
        <v>284395400396100</v>
      </c>
      <c r="F4333">
        <f t="shared" si="67"/>
        <v>0.52259999999999995</v>
      </c>
    </row>
    <row r="4334" spans="1:6" hidden="1" x14ac:dyDescent="0.3">
      <c r="A4334" s="1" t="s">
        <v>5</v>
      </c>
      <c r="B4334" s="1" t="s">
        <v>14</v>
      </c>
      <c r="C4334">
        <v>200</v>
      </c>
      <c r="D4334">
        <v>284395401177300</v>
      </c>
      <c r="E4334">
        <v>284395401664800</v>
      </c>
      <c r="F4334">
        <f t="shared" si="67"/>
        <v>0.48749999999999999</v>
      </c>
    </row>
    <row r="4335" spans="1:6" hidden="1" x14ac:dyDescent="0.3">
      <c r="A4335" s="1" t="s">
        <v>5</v>
      </c>
      <c r="B4335" s="1" t="s">
        <v>9</v>
      </c>
      <c r="C4335">
        <v>200</v>
      </c>
      <c r="D4335">
        <v>284395402563900</v>
      </c>
      <c r="E4335">
        <v>284395403046800</v>
      </c>
      <c r="F4335">
        <f t="shared" si="67"/>
        <v>0.4829</v>
      </c>
    </row>
    <row r="4336" spans="1:6" hidden="1" x14ac:dyDescent="0.3">
      <c r="A4336" s="1" t="s">
        <v>5</v>
      </c>
      <c r="B4336" s="1" t="s">
        <v>10</v>
      </c>
      <c r="C4336">
        <v>200</v>
      </c>
      <c r="D4336">
        <v>284395403908300</v>
      </c>
      <c r="E4336">
        <v>284395404349000</v>
      </c>
      <c r="F4336">
        <f t="shared" si="67"/>
        <v>0.44069999999999998</v>
      </c>
    </row>
    <row r="4337" spans="1:6" hidden="1" x14ac:dyDescent="0.3">
      <c r="A4337" s="1" t="s">
        <v>5</v>
      </c>
      <c r="B4337" s="1" t="s">
        <v>17</v>
      </c>
      <c r="C4337">
        <v>200</v>
      </c>
      <c r="D4337">
        <v>284395405031100</v>
      </c>
      <c r="E4337">
        <v>284395405485400</v>
      </c>
      <c r="F4337">
        <f t="shared" si="67"/>
        <v>0.45429999999999998</v>
      </c>
    </row>
    <row r="4338" spans="1:6" hidden="1" x14ac:dyDescent="0.3">
      <c r="A4338" s="1" t="s">
        <v>5</v>
      </c>
      <c r="B4338" s="1" t="s">
        <v>18</v>
      </c>
      <c r="C4338">
        <v>200</v>
      </c>
      <c r="D4338">
        <v>284395406425100</v>
      </c>
      <c r="E4338">
        <v>284395406849500</v>
      </c>
      <c r="F4338">
        <f t="shared" si="67"/>
        <v>0.4244</v>
      </c>
    </row>
    <row r="4339" spans="1:6" hidden="1" x14ac:dyDescent="0.3">
      <c r="A4339" s="1" t="s">
        <v>5</v>
      </c>
      <c r="B4339" s="1" t="s">
        <v>11</v>
      </c>
      <c r="C4339">
        <v>200</v>
      </c>
      <c r="D4339">
        <v>284395407492400</v>
      </c>
      <c r="E4339">
        <v>284395407936600</v>
      </c>
      <c r="F4339">
        <f t="shared" si="67"/>
        <v>0.44419999999999998</v>
      </c>
    </row>
    <row r="4340" spans="1:6" hidden="1" x14ac:dyDescent="0.3">
      <c r="A4340" s="1" t="s">
        <v>5</v>
      </c>
      <c r="B4340" s="1" t="s">
        <v>12</v>
      </c>
      <c r="C4340">
        <v>200</v>
      </c>
      <c r="D4340">
        <v>284395408622700</v>
      </c>
      <c r="E4340">
        <v>284395409035900</v>
      </c>
      <c r="F4340">
        <f t="shared" si="67"/>
        <v>0.41320000000000001</v>
      </c>
    </row>
    <row r="4341" spans="1:6" hidden="1" x14ac:dyDescent="0.3">
      <c r="A4341" s="1" t="s">
        <v>5</v>
      </c>
      <c r="B4341" s="1" t="s">
        <v>13</v>
      </c>
      <c r="C4341">
        <v>200</v>
      </c>
      <c r="D4341">
        <v>284395409620800</v>
      </c>
      <c r="E4341">
        <v>284395410051000</v>
      </c>
      <c r="F4341">
        <f t="shared" si="67"/>
        <v>0.43020000000000003</v>
      </c>
    </row>
    <row r="4342" spans="1:6" hidden="1" x14ac:dyDescent="0.3">
      <c r="A4342" s="1" t="s">
        <v>5</v>
      </c>
      <c r="B4342" s="1" t="s">
        <v>15</v>
      </c>
      <c r="C4342">
        <v>200</v>
      </c>
      <c r="D4342">
        <v>284395410665400</v>
      </c>
      <c r="E4342">
        <v>284395411062600</v>
      </c>
      <c r="F4342">
        <f t="shared" si="67"/>
        <v>0.3972</v>
      </c>
    </row>
    <row r="4343" spans="1:6" hidden="1" x14ac:dyDescent="0.3">
      <c r="A4343" s="1" t="s">
        <v>5</v>
      </c>
      <c r="B4343" s="1" t="s">
        <v>16</v>
      </c>
      <c r="C4343">
        <v>200</v>
      </c>
      <c r="D4343">
        <v>284395411726000</v>
      </c>
      <c r="E4343">
        <v>284395412190600</v>
      </c>
      <c r="F4343">
        <f t="shared" si="67"/>
        <v>0.46460000000000001</v>
      </c>
    </row>
    <row r="4344" spans="1:6" hidden="1" x14ac:dyDescent="0.3">
      <c r="A4344" s="1" t="s">
        <v>5</v>
      </c>
      <c r="B4344" s="1" t="s">
        <v>19</v>
      </c>
      <c r="C4344">
        <v>200</v>
      </c>
      <c r="D4344">
        <v>284395413136500</v>
      </c>
      <c r="E4344">
        <v>284395413576900</v>
      </c>
      <c r="F4344">
        <f t="shared" si="67"/>
        <v>0.44040000000000001</v>
      </c>
    </row>
    <row r="4345" spans="1:6" hidden="1" x14ac:dyDescent="0.3">
      <c r="A4345" s="1" t="s">
        <v>5</v>
      </c>
      <c r="B4345" s="1" t="s">
        <v>20</v>
      </c>
      <c r="C4345">
        <v>200</v>
      </c>
      <c r="D4345">
        <v>284395414306300</v>
      </c>
      <c r="E4345">
        <v>284395414859500</v>
      </c>
      <c r="F4345">
        <f t="shared" si="67"/>
        <v>0.55320000000000003</v>
      </c>
    </row>
    <row r="4346" spans="1:6" hidden="1" x14ac:dyDescent="0.3">
      <c r="A4346" s="1" t="s">
        <v>5</v>
      </c>
      <c r="B4346" s="1" t="s">
        <v>21</v>
      </c>
      <c r="C4346">
        <v>200</v>
      </c>
      <c r="D4346">
        <v>284395416225700</v>
      </c>
      <c r="E4346">
        <v>284395416742000</v>
      </c>
      <c r="F4346">
        <f t="shared" si="67"/>
        <v>0.51629999999999998</v>
      </c>
    </row>
    <row r="4347" spans="1:6" x14ac:dyDescent="0.3">
      <c r="A4347" s="1" t="s">
        <v>5</v>
      </c>
      <c r="B4347" s="1" t="s">
        <v>37</v>
      </c>
      <c r="C4347">
        <v>302</v>
      </c>
      <c r="D4347">
        <v>284395417405400</v>
      </c>
      <c r="E4347">
        <v>284395418925700</v>
      </c>
      <c r="F4347">
        <f t="shared" si="67"/>
        <v>1.5203</v>
      </c>
    </row>
    <row r="4348" spans="1:6" x14ac:dyDescent="0.3">
      <c r="A4348" s="1" t="s">
        <v>5</v>
      </c>
      <c r="B4348" s="1" t="s">
        <v>7</v>
      </c>
      <c r="C4348">
        <v>200</v>
      </c>
      <c r="D4348">
        <v>284395419780700</v>
      </c>
      <c r="E4348">
        <v>284395419949600</v>
      </c>
      <c r="F4348">
        <f t="shared" si="67"/>
        <v>0.16889999999999999</v>
      </c>
    </row>
    <row r="4349" spans="1:6" hidden="1" x14ac:dyDescent="0.3">
      <c r="A4349" s="1" t="s">
        <v>5</v>
      </c>
      <c r="B4349" s="1" t="s">
        <v>8</v>
      </c>
      <c r="C4349">
        <v>200</v>
      </c>
      <c r="D4349">
        <v>284395439416800</v>
      </c>
      <c r="E4349">
        <v>284395439952900</v>
      </c>
      <c r="F4349">
        <f t="shared" si="67"/>
        <v>0.53610000000000002</v>
      </c>
    </row>
    <row r="4350" spans="1:6" hidden="1" x14ac:dyDescent="0.3">
      <c r="A4350" s="1" t="s">
        <v>5</v>
      </c>
      <c r="B4350" s="1" t="s">
        <v>9</v>
      </c>
      <c r="C4350">
        <v>200</v>
      </c>
      <c r="D4350">
        <v>284395440800600</v>
      </c>
      <c r="E4350">
        <v>284395441273800</v>
      </c>
      <c r="F4350">
        <f t="shared" si="67"/>
        <v>0.47320000000000001</v>
      </c>
    </row>
    <row r="4351" spans="1:6" hidden="1" x14ac:dyDescent="0.3">
      <c r="A4351" s="1" t="s">
        <v>5</v>
      </c>
      <c r="B4351" s="1" t="s">
        <v>10</v>
      </c>
      <c r="C4351">
        <v>200</v>
      </c>
      <c r="D4351">
        <v>284395442182800</v>
      </c>
      <c r="E4351">
        <v>284395442664100</v>
      </c>
      <c r="F4351">
        <f t="shared" si="67"/>
        <v>0.48130000000000001</v>
      </c>
    </row>
    <row r="4352" spans="1:6" hidden="1" x14ac:dyDescent="0.3">
      <c r="A4352" s="1" t="s">
        <v>5</v>
      </c>
      <c r="B4352" s="1" t="s">
        <v>11</v>
      </c>
      <c r="C4352">
        <v>200</v>
      </c>
      <c r="D4352">
        <v>284395443381400</v>
      </c>
      <c r="E4352">
        <v>284395443820700</v>
      </c>
      <c r="F4352">
        <f t="shared" si="67"/>
        <v>0.43930000000000002</v>
      </c>
    </row>
    <row r="4353" spans="1:6" hidden="1" x14ac:dyDescent="0.3">
      <c r="A4353" s="1" t="s">
        <v>5</v>
      </c>
      <c r="B4353" s="1" t="s">
        <v>12</v>
      </c>
      <c r="C4353">
        <v>200</v>
      </c>
      <c r="D4353">
        <v>284395444580900</v>
      </c>
      <c r="E4353">
        <v>284395445020700</v>
      </c>
      <c r="F4353">
        <f t="shared" si="67"/>
        <v>0.43980000000000002</v>
      </c>
    </row>
    <row r="4354" spans="1:6" hidden="1" x14ac:dyDescent="0.3">
      <c r="A4354" s="1" t="s">
        <v>5</v>
      </c>
      <c r="B4354" s="1" t="s">
        <v>13</v>
      </c>
      <c r="C4354">
        <v>200</v>
      </c>
      <c r="D4354">
        <v>284395445706400</v>
      </c>
      <c r="E4354">
        <v>284395446133900</v>
      </c>
      <c r="F4354">
        <f t="shared" ref="F4354:F4417" si="68" xml:space="preserve"> (E4354-D4354)/1000000</f>
        <v>0.42749999999999999</v>
      </c>
    </row>
    <row r="4355" spans="1:6" hidden="1" x14ac:dyDescent="0.3">
      <c r="A4355" s="1" t="s">
        <v>5</v>
      </c>
      <c r="B4355" s="1" t="s">
        <v>14</v>
      </c>
      <c r="C4355">
        <v>200</v>
      </c>
      <c r="D4355">
        <v>284395446831000</v>
      </c>
      <c r="E4355">
        <v>284395447334900</v>
      </c>
      <c r="F4355">
        <f t="shared" si="68"/>
        <v>0.50390000000000001</v>
      </c>
    </row>
    <row r="4356" spans="1:6" hidden="1" x14ac:dyDescent="0.3">
      <c r="A4356" s="1" t="s">
        <v>5</v>
      </c>
      <c r="B4356" s="1" t="s">
        <v>15</v>
      </c>
      <c r="C4356">
        <v>200</v>
      </c>
      <c r="D4356">
        <v>284395448240500</v>
      </c>
      <c r="E4356">
        <v>284395448667600</v>
      </c>
      <c r="F4356">
        <f t="shared" si="68"/>
        <v>0.42709999999999998</v>
      </c>
    </row>
    <row r="4357" spans="1:6" hidden="1" x14ac:dyDescent="0.3">
      <c r="A4357" s="1" t="s">
        <v>5</v>
      </c>
      <c r="B4357" s="1" t="s">
        <v>16</v>
      </c>
      <c r="C4357">
        <v>200</v>
      </c>
      <c r="D4357">
        <v>284395449392800</v>
      </c>
      <c r="E4357">
        <v>284395449866200</v>
      </c>
      <c r="F4357">
        <f t="shared" si="68"/>
        <v>0.47339999999999999</v>
      </c>
    </row>
    <row r="4358" spans="1:6" hidden="1" x14ac:dyDescent="0.3">
      <c r="A4358" s="1" t="s">
        <v>5</v>
      </c>
      <c r="B4358" s="1" t="s">
        <v>17</v>
      </c>
      <c r="C4358">
        <v>200</v>
      </c>
      <c r="D4358">
        <v>284395450747300</v>
      </c>
      <c r="E4358">
        <v>284395451218400</v>
      </c>
      <c r="F4358">
        <f t="shared" si="68"/>
        <v>0.47110000000000002</v>
      </c>
    </row>
    <row r="4359" spans="1:6" hidden="1" x14ac:dyDescent="0.3">
      <c r="A4359" s="1" t="s">
        <v>5</v>
      </c>
      <c r="B4359" s="1" t="s">
        <v>18</v>
      </c>
      <c r="C4359">
        <v>200</v>
      </c>
      <c r="D4359">
        <v>284395452225200</v>
      </c>
      <c r="E4359">
        <v>284395452660600</v>
      </c>
      <c r="F4359">
        <f t="shared" si="68"/>
        <v>0.43540000000000001</v>
      </c>
    </row>
    <row r="4360" spans="1:6" hidden="1" x14ac:dyDescent="0.3">
      <c r="A4360" s="1" t="s">
        <v>5</v>
      </c>
      <c r="B4360" s="1" t="s">
        <v>19</v>
      </c>
      <c r="C4360">
        <v>200</v>
      </c>
      <c r="D4360">
        <v>284395453345100</v>
      </c>
      <c r="E4360">
        <v>284395453739600</v>
      </c>
      <c r="F4360">
        <f t="shared" si="68"/>
        <v>0.39450000000000002</v>
      </c>
    </row>
    <row r="4361" spans="1:6" hidden="1" x14ac:dyDescent="0.3">
      <c r="A4361" s="1" t="s">
        <v>5</v>
      </c>
      <c r="B4361" s="1" t="s">
        <v>20</v>
      </c>
      <c r="C4361">
        <v>200</v>
      </c>
      <c r="D4361">
        <v>284395454378300</v>
      </c>
      <c r="E4361">
        <v>284395454960100</v>
      </c>
      <c r="F4361">
        <f t="shared" si="68"/>
        <v>0.58179999999999998</v>
      </c>
    </row>
    <row r="4362" spans="1:6" hidden="1" x14ac:dyDescent="0.3">
      <c r="A4362" s="1" t="s">
        <v>5</v>
      </c>
      <c r="B4362" s="1" t="s">
        <v>21</v>
      </c>
      <c r="C4362">
        <v>200</v>
      </c>
      <c r="D4362">
        <v>284395456317000</v>
      </c>
      <c r="E4362">
        <v>284395456862000</v>
      </c>
      <c r="F4362">
        <f t="shared" si="68"/>
        <v>0.54500000000000004</v>
      </c>
    </row>
    <row r="4363" spans="1:6" x14ac:dyDescent="0.3">
      <c r="A4363" s="1" t="s">
        <v>5</v>
      </c>
      <c r="B4363" s="1" t="s">
        <v>25</v>
      </c>
      <c r="C4363">
        <v>200</v>
      </c>
      <c r="D4363">
        <v>284395457584200</v>
      </c>
      <c r="E4363">
        <v>284395457787000</v>
      </c>
      <c r="F4363">
        <f t="shared" si="68"/>
        <v>0.20280000000000001</v>
      </c>
    </row>
    <row r="4364" spans="1:6" hidden="1" x14ac:dyDescent="0.3">
      <c r="A4364" s="1" t="s">
        <v>5</v>
      </c>
      <c r="B4364" s="1" t="s">
        <v>8</v>
      </c>
      <c r="C4364">
        <v>200</v>
      </c>
      <c r="D4364">
        <v>284395478168600</v>
      </c>
      <c r="E4364">
        <v>284395478725700</v>
      </c>
      <c r="F4364">
        <f t="shared" si="68"/>
        <v>0.55710000000000004</v>
      </c>
    </row>
    <row r="4365" spans="1:6" hidden="1" x14ac:dyDescent="0.3">
      <c r="A4365" s="1" t="s">
        <v>5</v>
      </c>
      <c r="B4365" s="1" t="s">
        <v>9</v>
      </c>
      <c r="C4365">
        <v>200</v>
      </c>
      <c r="D4365">
        <v>284395479567300</v>
      </c>
      <c r="E4365">
        <v>284395480074200</v>
      </c>
      <c r="F4365">
        <f t="shared" si="68"/>
        <v>0.50690000000000002</v>
      </c>
    </row>
    <row r="4366" spans="1:6" hidden="1" x14ac:dyDescent="0.3">
      <c r="A4366" s="1" t="s">
        <v>5</v>
      </c>
      <c r="B4366" s="1" t="s">
        <v>15</v>
      </c>
      <c r="C4366">
        <v>200</v>
      </c>
      <c r="D4366">
        <v>284395480967800</v>
      </c>
      <c r="E4366">
        <v>284395481407800</v>
      </c>
      <c r="F4366">
        <f t="shared" si="68"/>
        <v>0.44</v>
      </c>
    </row>
    <row r="4367" spans="1:6" hidden="1" x14ac:dyDescent="0.3">
      <c r="A4367" s="1" t="s">
        <v>5</v>
      </c>
      <c r="B4367" s="1" t="s">
        <v>10</v>
      </c>
      <c r="C4367">
        <v>200</v>
      </c>
      <c r="D4367">
        <v>284395482153500</v>
      </c>
      <c r="E4367">
        <v>284395482614400</v>
      </c>
      <c r="F4367">
        <f t="shared" si="68"/>
        <v>0.46089999999999998</v>
      </c>
    </row>
    <row r="4368" spans="1:6" hidden="1" x14ac:dyDescent="0.3">
      <c r="A4368" s="1" t="s">
        <v>5</v>
      </c>
      <c r="B4368" s="1" t="s">
        <v>11</v>
      </c>
      <c r="C4368">
        <v>200</v>
      </c>
      <c r="D4368">
        <v>284395483340400</v>
      </c>
      <c r="E4368">
        <v>284395483809600</v>
      </c>
      <c r="F4368">
        <f t="shared" si="68"/>
        <v>0.46920000000000001</v>
      </c>
    </row>
    <row r="4369" spans="1:6" hidden="1" x14ac:dyDescent="0.3">
      <c r="A4369" s="1" t="s">
        <v>5</v>
      </c>
      <c r="B4369" s="1" t="s">
        <v>12</v>
      </c>
      <c r="C4369">
        <v>200</v>
      </c>
      <c r="D4369">
        <v>284395484647400</v>
      </c>
      <c r="E4369">
        <v>284395485108100</v>
      </c>
      <c r="F4369">
        <f t="shared" si="68"/>
        <v>0.4607</v>
      </c>
    </row>
    <row r="4370" spans="1:6" hidden="1" x14ac:dyDescent="0.3">
      <c r="A4370" s="1" t="s">
        <v>5</v>
      </c>
      <c r="B4370" s="1" t="s">
        <v>13</v>
      </c>
      <c r="C4370">
        <v>200</v>
      </c>
      <c r="D4370">
        <v>284395485872500</v>
      </c>
      <c r="E4370">
        <v>284395486322800</v>
      </c>
      <c r="F4370">
        <f t="shared" si="68"/>
        <v>0.45029999999999998</v>
      </c>
    </row>
    <row r="4371" spans="1:6" hidden="1" x14ac:dyDescent="0.3">
      <c r="A4371" s="1" t="s">
        <v>5</v>
      </c>
      <c r="B4371" s="1" t="s">
        <v>14</v>
      </c>
      <c r="C4371">
        <v>200</v>
      </c>
      <c r="D4371">
        <v>284395487050000</v>
      </c>
      <c r="E4371">
        <v>284395487564000</v>
      </c>
      <c r="F4371">
        <f t="shared" si="68"/>
        <v>0.51400000000000001</v>
      </c>
    </row>
    <row r="4372" spans="1:6" hidden="1" x14ac:dyDescent="0.3">
      <c r="A4372" s="1" t="s">
        <v>5</v>
      </c>
      <c r="B4372" s="1" t="s">
        <v>16</v>
      </c>
      <c r="C4372">
        <v>200</v>
      </c>
      <c r="D4372">
        <v>284395488546100</v>
      </c>
      <c r="E4372">
        <v>284395489027400</v>
      </c>
      <c r="F4372">
        <f t="shared" si="68"/>
        <v>0.48130000000000001</v>
      </c>
    </row>
    <row r="4373" spans="1:6" hidden="1" x14ac:dyDescent="0.3">
      <c r="A4373" s="1" t="s">
        <v>5</v>
      </c>
      <c r="B4373" s="1" t="s">
        <v>17</v>
      </c>
      <c r="C4373">
        <v>200</v>
      </c>
      <c r="D4373">
        <v>284395489911700</v>
      </c>
      <c r="E4373">
        <v>284395490418500</v>
      </c>
      <c r="F4373">
        <f t="shared" si="68"/>
        <v>0.50680000000000003</v>
      </c>
    </row>
    <row r="4374" spans="1:6" hidden="1" x14ac:dyDescent="0.3">
      <c r="A4374" s="1" t="s">
        <v>5</v>
      </c>
      <c r="B4374" s="1" t="s">
        <v>18</v>
      </c>
      <c r="C4374">
        <v>200</v>
      </c>
      <c r="D4374">
        <v>284395491405900</v>
      </c>
      <c r="E4374">
        <v>284395491857400</v>
      </c>
      <c r="F4374">
        <f t="shared" si="68"/>
        <v>0.45150000000000001</v>
      </c>
    </row>
    <row r="4375" spans="1:6" hidden="1" x14ac:dyDescent="0.3">
      <c r="A4375" s="1" t="s">
        <v>5</v>
      </c>
      <c r="B4375" s="1" t="s">
        <v>19</v>
      </c>
      <c r="C4375">
        <v>200</v>
      </c>
      <c r="D4375">
        <v>284395492582600</v>
      </c>
      <c r="E4375">
        <v>284395493012000</v>
      </c>
      <c r="F4375">
        <f t="shared" si="68"/>
        <v>0.4294</v>
      </c>
    </row>
    <row r="4376" spans="1:6" hidden="1" x14ac:dyDescent="0.3">
      <c r="A4376" s="1" t="s">
        <v>5</v>
      </c>
      <c r="B4376" s="1" t="s">
        <v>20</v>
      </c>
      <c r="C4376">
        <v>200</v>
      </c>
      <c r="D4376">
        <v>284395493721300</v>
      </c>
      <c r="E4376">
        <v>284395494306800</v>
      </c>
      <c r="F4376">
        <f t="shared" si="68"/>
        <v>0.58550000000000002</v>
      </c>
    </row>
    <row r="4377" spans="1:6" hidden="1" x14ac:dyDescent="0.3">
      <c r="A4377" s="1" t="s">
        <v>5</v>
      </c>
      <c r="B4377" s="1" t="s">
        <v>21</v>
      </c>
      <c r="C4377">
        <v>200</v>
      </c>
      <c r="D4377">
        <v>284395495698700</v>
      </c>
      <c r="E4377">
        <v>284395496252500</v>
      </c>
      <c r="F4377">
        <f t="shared" si="68"/>
        <v>0.55379999999999996</v>
      </c>
    </row>
    <row r="4378" spans="1:6" x14ac:dyDescent="0.3">
      <c r="A4378" s="1" t="s">
        <v>26</v>
      </c>
      <c r="B4378" s="1" t="s">
        <v>25</v>
      </c>
      <c r="C4378">
        <v>302</v>
      </c>
      <c r="D4378">
        <v>284395496967400</v>
      </c>
      <c r="E4378">
        <v>284395500709200</v>
      </c>
      <c r="F4378">
        <f t="shared" si="68"/>
        <v>3.7418</v>
      </c>
    </row>
    <row r="4379" spans="1:6" x14ac:dyDescent="0.3">
      <c r="A4379" s="1" t="s">
        <v>5</v>
      </c>
      <c r="B4379" s="1" t="s">
        <v>6</v>
      </c>
      <c r="C4379">
        <v>302</v>
      </c>
      <c r="D4379">
        <v>284395501503200</v>
      </c>
      <c r="E4379">
        <v>284395501676100</v>
      </c>
      <c r="F4379">
        <f t="shared" si="68"/>
        <v>0.1729</v>
      </c>
    </row>
    <row r="4380" spans="1:6" x14ac:dyDescent="0.3">
      <c r="A4380" s="1" t="s">
        <v>5</v>
      </c>
      <c r="B4380" s="1" t="s">
        <v>7</v>
      </c>
      <c r="C4380">
        <v>200</v>
      </c>
      <c r="D4380">
        <v>284395502320500</v>
      </c>
      <c r="E4380">
        <v>284395502462500</v>
      </c>
      <c r="F4380">
        <f t="shared" si="68"/>
        <v>0.14199999999999999</v>
      </c>
    </row>
    <row r="4381" spans="1:6" hidden="1" x14ac:dyDescent="0.3">
      <c r="A4381" s="1" t="s">
        <v>5</v>
      </c>
      <c r="B4381" s="1" t="s">
        <v>8</v>
      </c>
      <c r="C4381">
        <v>200</v>
      </c>
      <c r="D4381">
        <v>284395516308600</v>
      </c>
      <c r="E4381">
        <v>284395516843000</v>
      </c>
      <c r="F4381">
        <f t="shared" si="68"/>
        <v>0.53439999999999999</v>
      </c>
    </row>
    <row r="4382" spans="1:6" hidden="1" x14ac:dyDescent="0.3">
      <c r="A4382" s="1" t="s">
        <v>5</v>
      </c>
      <c r="B4382" s="1" t="s">
        <v>9</v>
      </c>
      <c r="C4382">
        <v>200</v>
      </c>
      <c r="D4382">
        <v>284395517660100</v>
      </c>
      <c r="E4382">
        <v>284395518158200</v>
      </c>
      <c r="F4382">
        <f t="shared" si="68"/>
        <v>0.49809999999999999</v>
      </c>
    </row>
    <row r="4383" spans="1:6" hidden="1" x14ac:dyDescent="0.3">
      <c r="A4383" s="1" t="s">
        <v>5</v>
      </c>
      <c r="B4383" s="1" t="s">
        <v>10</v>
      </c>
      <c r="C4383">
        <v>200</v>
      </c>
      <c r="D4383">
        <v>284395519103200</v>
      </c>
      <c r="E4383">
        <v>284395519570300</v>
      </c>
      <c r="F4383">
        <f t="shared" si="68"/>
        <v>0.46710000000000002</v>
      </c>
    </row>
    <row r="4384" spans="1:6" hidden="1" x14ac:dyDescent="0.3">
      <c r="A4384" s="1" t="s">
        <v>5</v>
      </c>
      <c r="B4384" s="1" t="s">
        <v>16</v>
      </c>
      <c r="C4384">
        <v>200</v>
      </c>
      <c r="D4384">
        <v>284395520283900</v>
      </c>
      <c r="E4384">
        <v>284395520757200</v>
      </c>
      <c r="F4384">
        <f t="shared" si="68"/>
        <v>0.4733</v>
      </c>
    </row>
    <row r="4385" spans="1:6" hidden="1" x14ac:dyDescent="0.3">
      <c r="A4385" s="1" t="s">
        <v>5</v>
      </c>
      <c r="B4385" s="1" t="s">
        <v>11</v>
      </c>
      <c r="C4385">
        <v>200</v>
      </c>
      <c r="D4385">
        <v>284395521643600</v>
      </c>
      <c r="E4385">
        <v>284395522149200</v>
      </c>
      <c r="F4385">
        <f t="shared" si="68"/>
        <v>0.50560000000000005</v>
      </c>
    </row>
    <row r="4386" spans="1:6" hidden="1" x14ac:dyDescent="0.3">
      <c r="A4386" s="1" t="s">
        <v>5</v>
      </c>
      <c r="B4386" s="1" t="s">
        <v>12</v>
      </c>
      <c r="C4386">
        <v>200</v>
      </c>
      <c r="D4386">
        <v>284395522971600</v>
      </c>
      <c r="E4386">
        <v>284395523431900</v>
      </c>
      <c r="F4386">
        <f t="shared" si="68"/>
        <v>0.46029999999999999</v>
      </c>
    </row>
    <row r="4387" spans="1:6" hidden="1" x14ac:dyDescent="0.3">
      <c r="A4387" s="1" t="s">
        <v>5</v>
      </c>
      <c r="B4387" s="1" t="s">
        <v>13</v>
      </c>
      <c r="C4387">
        <v>200</v>
      </c>
      <c r="D4387">
        <v>284395524130700</v>
      </c>
      <c r="E4387">
        <v>284395524576200</v>
      </c>
      <c r="F4387">
        <f t="shared" si="68"/>
        <v>0.44550000000000001</v>
      </c>
    </row>
    <row r="4388" spans="1:6" hidden="1" x14ac:dyDescent="0.3">
      <c r="A4388" s="1" t="s">
        <v>5</v>
      </c>
      <c r="B4388" s="1" t="s">
        <v>14</v>
      </c>
      <c r="C4388">
        <v>200</v>
      </c>
      <c r="D4388">
        <v>284395525253300</v>
      </c>
      <c r="E4388">
        <v>284395525755000</v>
      </c>
      <c r="F4388">
        <f t="shared" si="68"/>
        <v>0.50170000000000003</v>
      </c>
    </row>
    <row r="4389" spans="1:6" hidden="1" x14ac:dyDescent="0.3">
      <c r="A4389" s="1" t="s">
        <v>5</v>
      </c>
      <c r="B4389" s="1" t="s">
        <v>15</v>
      </c>
      <c r="C4389">
        <v>200</v>
      </c>
      <c r="D4389">
        <v>284395526661500</v>
      </c>
      <c r="E4389">
        <v>284395527100900</v>
      </c>
      <c r="F4389">
        <f t="shared" si="68"/>
        <v>0.43940000000000001</v>
      </c>
    </row>
    <row r="4390" spans="1:6" hidden="1" x14ac:dyDescent="0.3">
      <c r="A4390" s="1" t="s">
        <v>5</v>
      </c>
      <c r="B4390" s="1" t="s">
        <v>17</v>
      </c>
      <c r="C4390">
        <v>200</v>
      </c>
      <c r="D4390">
        <v>284395527775800</v>
      </c>
      <c r="E4390">
        <v>284395528212300</v>
      </c>
      <c r="F4390">
        <f t="shared" si="68"/>
        <v>0.4365</v>
      </c>
    </row>
    <row r="4391" spans="1:6" hidden="1" x14ac:dyDescent="0.3">
      <c r="A4391" s="1" t="s">
        <v>5</v>
      </c>
      <c r="B4391" s="1" t="s">
        <v>18</v>
      </c>
      <c r="C4391">
        <v>200</v>
      </c>
      <c r="D4391">
        <v>284395529077200</v>
      </c>
      <c r="E4391">
        <v>284395529516700</v>
      </c>
      <c r="F4391">
        <f t="shared" si="68"/>
        <v>0.4395</v>
      </c>
    </row>
    <row r="4392" spans="1:6" hidden="1" x14ac:dyDescent="0.3">
      <c r="A4392" s="1" t="s">
        <v>5</v>
      </c>
      <c r="B4392" s="1" t="s">
        <v>19</v>
      </c>
      <c r="C4392">
        <v>200</v>
      </c>
      <c r="D4392">
        <v>284395530199200</v>
      </c>
      <c r="E4392">
        <v>284395530621200</v>
      </c>
      <c r="F4392">
        <f t="shared" si="68"/>
        <v>0.42199999999999999</v>
      </c>
    </row>
    <row r="4393" spans="1:6" hidden="1" x14ac:dyDescent="0.3">
      <c r="A4393" s="1" t="s">
        <v>5</v>
      </c>
      <c r="B4393" s="1" t="s">
        <v>20</v>
      </c>
      <c r="C4393">
        <v>200</v>
      </c>
      <c r="D4393">
        <v>284395531301300</v>
      </c>
      <c r="E4393">
        <v>284395531877300</v>
      </c>
      <c r="F4393">
        <f t="shared" si="68"/>
        <v>0.57599999999999996</v>
      </c>
    </row>
    <row r="4394" spans="1:6" hidden="1" x14ac:dyDescent="0.3">
      <c r="A4394" s="1" t="s">
        <v>5</v>
      </c>
      <c r="B4394" s="1" t="s">
        <v>21</v>
      </c>
      <c r="C4394">
        <v>200</v>
      </c>
      <c r="D4394">
        <v>284395533353300</v>
      </c>
      <c r="E4394">
        <v>284395533914800</v>
      </c>
      <c r="F4394">
        <f t="shared" si="68"/>
        <v>0.5615</v>
      </c>
    </row>
    <row r="4395" spans="1:6" x14ac:dyDescent="0.3">
      <c r="A4395" s="1" t="s">
        <v>5</v>
      </c>
      <c r="B4395" s="1" t="s">
        <v>29</v>
      </c>
      <c r="C4395">
        <v>500</v>
      </c>
      <c r="D4395">
        <v>284395534744400</v>
      </c>
      <c r="E4395">
        <v>284395540460200</v>
      </c>
      <c r="F4395">
        <f t="shared" si="68"/>
        <v>5.7157999999999998</v>
      </c>
    </row>
    <row r="4396" spans="1:6" hidden="1" x14ac:dyDescent="0.3">
      <c r="A4396" s="1" t="s">
        <v>5</v>
      </c>
      <c r="B4396" s="1" t="s">
        <v>8</v>
      </c>
      <c r="C4396">
        <v>200</v>
      </c>
      <c r="D4396">
        <v>284395672582300</v>
      </c>
      <c r="E4396">
        <v>284395673178300</v>
      </c>
      <c r="F4396">
        <f t="shared" si="68"/>
        <v>0.59599999999999997</v>
      </c>
    </row>
    <row r="4397" spans="1:6" hidden="1" x14ac:dyDescent="0.3">
      <c r="A4397" s="1" t="s">
        <v>5</v>
      </c>
      <c r="B4397" s="1" t="s">
        <v>9</v>
      </c>
      <c r="C4397">
        <v>200</v>
      </c>
      <c r="D4397">
        <v>284395674286500</v>
      </c>
      <c r="E4397">
        <v>284395674811500</v>
      </c>
      <c r="F4397">
        <f t="shared" si="68"/>
        <v>0.52500000000000002</v>
      </c>
    </row>
    <row r="4398" spans="1:6" hidden="1" x14ac:dyDescent="0.3">
      <c r="A4398" s="1" t="s">
        <v>5</v>
      </c>
      <c r="B4398" s="1" t="s">
        <v>10</v>
      </c>
      <c r="C4398">
        <v>200</v>
      </c>
      <c r="D4398">
        <v>284395675916600</v>
      </c>
      <c r="E4398">
        <v>284395676395600</v>
      </c>
      <c r="F4398">
        <f t="shared" si="68"/>
        <v>0.47899999999999998</v>
      </c>
    </row>
    <row r="4399" spans="1:6" hidden="1" x14ac:dyDescent="0.3">
      <c r="A4399" s="1" t="s">
        <v>5</v>
      </c>
      <c r="B4399" s="1" t="s">
        <v>11</v>
      </c>
      <c r="C4399">
        <v>200</v>
      </c>
      <c r="D4399">
        <v>284395677220100</v>
      </c>
      <c r="E4399">
        <v>284395677702800</v>
      </c>
      <c r="F4399">
        <f t="shared" si="68"/>
        <v>0.48270000000000002</v>
      </c>
    </row>
    <row r="4400" spans="1:6" hidden="1" x14ac:dyDescent="0.3">
      <c r="A4400" s="1" t="s">
        <v>5</v>
      </c>
      <c r="B4400" s="1" t="s">
        <v>12</v>
      </c>
      <c r="C4400">
        <v>200</v>
      </c>
      <c r="D4400">
        <v>284395678566200</v>
      </c>
      <c r="E4400">
        <v>284395679018100</v>
      </c>
      <c r="F4400">
        <f t="shared" si="68"/>
        <v>0.45190000000000002</v>
      </c>
    </row>
    <row r="4401" spans="1:6" hidden="1" x14ac:dyDescent="0.3">
      <c r="A4401" s="1" t="s">
        <v>5</v>
      </c>
      <c r="B4401" s="1" t="s">
        <v>13</v>
      </c>
      <c r="C4401">
        <v>200</v>
      </c>
      <c r="D4401">
        <v>284395679925100</v>
      </c>
      <c r="E4401">
        <v>284395680441900</v>
      </c>
      <c r="F4401">
        <f t="shared" si="68"/>
        <v>0.51680000000000004</v>
      </c>
    </row>
    <row r="4402" spans="1:6" hidden="1" x14ac:dyDescent="0.3">
      <c r="A4402" s="1" t="s">
        <v>5</v>
      </c>
      <c r="B4402" s="1" t="s">
        <v>14</v>
      </c>
      <c r="C4402">
        <v>200</v>
      </c>
      <c r="D4402">
        <v>284395681491700</v>
      </c>
      <c r="E4402">
        <v>284395682070800</v>
      </c>
      <c r="F4402">
        <f t="shared" si="68"/>
        <v>0.57909999999999995</v>
      </c>
    </row>
    <row r="4403" spans="1:6" hidden="1" x14ac:dyDescent="0.3">
      <c r="A4403" s="1" t="s">
        <v>5</v>
      </c>
      <c r="B4403" s="1" t="s">
        <v>15</v>
      </c>
      <c r="C4403">
        <v>200</v>
      </c>
      <c r="D4403">
        <v>284395683229200</v>
      </c>
      <c r="E4403">
        <v>284395683723500</v>
      </c>
      <c r="F4403">
        <f t="shared" si="68"/>
        <v>0.49430000000000002</v>
      </c>
    </row>
    <row r="4404" spans="1:6" hidden="1" x14ac:dyDescent="0.3">
      <c r="A4404" s="1" t="s">
        <v>5</v>
      </c>
      <c r="B4404" s="1" t="s">
        <v>16</v>
      </c>
      <c r="C4404">
        <v>200</v>
      </c>
      <c r="D4404">
        <v>284395684575900</v>
      </c>
      <c r="E4404">
        <v>284395685079900</v>
      </c>
      <c r="F4404">
        <f t="shared" si="68"/>
        <v>0.504</v>
      </c>
    </row>
    <row r="4405" spans="1:6" hidden="1" x14ac:dyDescent="0.3">
      <c r="A4405" s="1" t="s">
        <v>5</v>
      </c>
      <c r="B4405" s="1" t="s">
        <v>17</v>
      </c>
      <c r="C4405">
        <v>200</v>
      </c>
      <c r="D4405">
        <v>284395686182500</v>
      </c>
      <c r="E4405">
        <v>284395686734300</v>
      </c>
      <c r="F4405">
        <f t="shared" si="68"/>
        <v>0.55179999999999996</v>
      </c>
    </row>
    <row r="4406" spans="1:6" hidden="1" x14ac:dyDescent="0.3">
      <c r="A4406" s="1" t="s">
        <v>5</v>
      </c>
      <c r="B4406" s="1" t="s">
        <v>18</v>
      </c>
      <c r="C4406">
        <v>200</v>
      </c>
      <c r="D4406">
        <v>284395687957300</v>
      </c>
      <c r="E4406">
        <v>284395688408200</v>
      </c>
      <c r="F4406">
        <f t="shared" si="68"/>
        <v>0.45090000000000002</v>
      </c>
    </row>
    <row r="4407" spans="1:6" hidden="1" x14ac:dyDescent="0.3">
      <c r="A4407" s="1" t="s">
        <v>5</v>
      </c>
      <c r="B4407" s="1" t="s">
        <v>19</v>
      </c>
      <c r="C4407">
        <v>200</v>
      </c>
      <c r="D4407">
        <v>284395689266100</v>
      </c>
      <c r="E4407">
        <v>284395689707200</v>
      </c>
      <c r="F4407">
        <f t="shared" si="68"/>
        <v>0.44109999999999999</v>
      </c>
    </row>
    <row r="4408" spans="1:6" hidden="1" x14ac:dyDescent="0.3">
      <c r="A4408" s="1" t="s">
        <v>5</v>
      </c>
      <c r="B4408" s="1" t="s">
        <v>20</v>
      </c>
      <c r="C4408">
        <v>200</v>
      </c>
      <c r="D4408">
        <v>284395690430500</v>
      </c>
      <c r="E4408">
        <v>284395691003800</v>
      </c>
      <c r="F4408">
        <f t="shared" si="68"/>
        <v>0.57330000000000003</v>
      </c>
    </row>
    <row r="4409" spans="1:6" hidden="1" x14ac:dyDescent="0.3">
      <c r="A4409" s="1" t="s">
        <v>5</v>
      </c>
      <c r="B4409" s="1" t="s">
        <v>21</v>
      </c>
      <c r="C4409">
        <v>200</v>
      </c>
      <c r="D4409">
        <v>284395692444400</v>
      </c>
      <c r="E4409">
        <v>284395693016000</v>
      </c>
      <c r="F4409">
        <f t="shared" si="68"/>
        <v>0.5716</v>
      </c>
    </row>
    <row r="4410" spans="1:6" x14ac:dyDescent="0.3">
      <c r="A4410" s="1" t="s">
        <v>5</v>
      </c>
      <c r="B4410" s="1" t="s">
        <v>37</v>
      </c>
      <c r="C4410">
        <v>302</v>
      </c>
      <c r="D4410">
        <v>284395693766900</v>
      </c>
      <c r="E4410">
        <v>284395695266800</v>
      </c>
      <c r="F4410">
        <f t="shared" si="68"/>
        <v>1.4999</v>
      </c>
    </row>
    <row r="4411" spans="1:6" x14ac:dyDescent="0.3">
      <c r="A4411" s="1" t="s">
        <v>5</v>
      </c>
      <c r="B4411" s="1" t="s">
        <v>7</v>
      </c>
      <c r="C4411">
        <v>200</v>
      </c>
      <c r="D4411">
        <v>284395696195300</v>
      </c>
      <c r="E4411">
        <v>284395696373600</v>
      </c>
      <c r="F4411">
        <f t="shared" si="68"/>
        <v>0.17829999999999999</v>
      </c>
    </row>
    <row r="4412" spans="1:6" hidden="1" x14ac:dyDescent="0.3">
      <c r="A4412" s="1" t="s">
        <v>5</v>
      </c>
      <c r="B4412" s="1" t="s">
        <v>8</v>
      </c>
      <c r="C4412">
        <v>200</v>
      </c>
      <c r="D4412">
        <v>284395719239900</v>
      </c>
      <c r="E4412">
        <v>284395719795300</v>
      </c>
      <c r="F4412">
        <f t="shared" si="68"/>
        <v>0.5554</v>
      </c>
    </row>
    <row r="4413" spans="1:6" hidden="1" x14ac:dyDescent="0.3">
      <c r="A4413" s="1" t="s">
        <v>5</v>
      </c>
      <c r="B4413" s="1" t="s">
        <v>9</v>
      </c>
      <c r="C4413">
        <v>200</v>
      </c>
      <c r="D4413">
        <v>284395720735100</v>
      </c>
      <c r="E4413">
        <v>284395721222700</v>
      </c>
      <c r="F4413">
        <f t="shared" si="68"/>
        <v>0.48759999999999998</v>
      </c>
    </row>
    <row r="4414" spans="1:6" hidden="1" x14ac:dyDescent="0.3">
      <c r="A4414" s="1" t="s">
        <v>5</v>
      </c>
      <c r="B4414" s="1" t="s">
        <v>10</v>
      </c>
      <c r="C4414">
        <v>200</v>
      </c>
      <c r="D4414">
        <v>284395722105300</v>
      </c>
      <c r="E4414">
        <v>284395722554900</v>
      </c>
      <c r="F4414">
        <f t="shared" si="68"/>
        <v>0.4496</v>
      </c>
    </row>
    <row r="4415" spans="1:6" hidden="1" x14ac:dyDescent="0.3">
      <c r="A4415" s="1" t="s">
        <v>5</v>
      </c>
      <c r="B4415" s="1" t="s">
        <v>11</v>
      </c>
      <c r="C4415">
        <v>200</v>
      </c>
      <c r="D4415">
        <v>284395723254700</v>
      </c>
      <c r="E4415">
        <v>284395723724800</v>
      </c>
      <c r="F4415">
        <f t="shared" si="68"/>
        <v>0.47010000000000002</v>
      </c>
    </row>
    <row r="4416" spans="1:6" hidden="1" x14ac:dyDescent="0.3">
      <c r="A4416" s="1" t="s">
        <v>5</v>
      </c>
      <c r="B4416" s="1" t="s">
        <v>12</v>
      </c>
      <c r="C4416">
        <v>200</v>
      </c>
      <c r="D4416">
        <v>284395724540800</v>
      </c>
      <c r="E4416">
        <v>284395724990100</v>
      </c>
      <c r="F4416">
        <f t="shared" si="68"/>
        <v>0.44929999999999998</v>
      </c>
    </row>
    <row r="4417" spans="1:6" hidden="1" x14ac:dyDescent="0.3">
      <c r="A4417" s="1" t="s">
        <v>5</v>
      </c>
      <c r="B4417" s="1" t="s">
        <v>13</v>
      </c>
      <c r="C4417">
        <v>200</v>
      </c>
      <c r="D4417">
        <v>284395725732900</v>
      </c>
      <c r="E4417">
        <v>284395726186300</v>
      </c>
      <c r="F4417">
        <f t="shared" si="68"/>
        <v>0.45340000000000003</v>
      </c>
    </row>
    <row r="4418" spans="1:6" hidden="1" x14ac:dyDescent="0.3">
      <c r="A4418" s="1" t="s">
        <v>5</v>
      </c>
      <c r="B4418" s="1" t="s">
        <v>14</v>
      </c>
      <c r="C4418">
        <v>200</v>
      </c>
      <c r="D4418">
        <v>284395726919600</v>
      </c>
      <c r="E4418">
        <v>284395727449900</v>
      </c>
      <c r="F4418">
        <f t="shared" ref="F4418:F4481" si="69" xml:space="preserve"> (E4418-D4418)/1000000</f>
        <v>0.53029999999999999</v>
      </c>
    </row>
    <row r="4419" spans="1:6" hidden="1" x14ac:dyDescent="0.3">
      <c r="A4419" s="1" t="s">
        <v>5</v>
      </c>
      <c r="B4419" s="1" t="s">
        <v>15</v>
      </c>
      <c r="C4419">
        <v>200</v>
      </c>
      <c r="D4419">
        <v>284395728509900</v>
      </c>
      <c r="E4419">
        <v>284395728972000</v>
      </c>
      <c r="F4419">
        <f t="shared" si="69"/>
        <v>0.46210000000000001</v>
      </c>
    </row>
    <row r="4420" spans="1:6" hidden="1" x14ac:dyDescent="0.3">
      <c r="A4420" s="1" t="s">
        <v>5</v>
      </c>
      <c r="B4420" s="1" t="s">
        <v>16</v>
      </c>
      <c r="C4420">
        <v>200</v>
      </c>
      <c r="D4420">
        <v>284395729697500</v>
      </c>
      <c r="E4420">
        <v>284395730145100</v>
      </c>
      <c r="F4420">
        <f t="shared" si="69"/>
        <v>0.4476</v>
      </c>
    </row>
    <row r="4421" spans="1:6" hidden="1" x14ac:dyDescent="0.3">
      <c r="A4421" s="1" t="s">
        <v>5</v>
      </c>
      <c r="B4421" s="1" t="s">
        <v>17</v>
      </c>
      <c r="C4421">
        <v>200</v>
      </c>
      <c r="D4421">
        <v>284395731014300</v>
      </c>
      <c r="E4421">
        <v>284395731518800</v>
      </c>
      <c r="F4421">
        <f t="shared" si="69"/>
        <v>0.50449999999999995</v>
      </c>
    </row>
    <row r="4422" spans="1:6" hidden="1" x14ac:dyDescent="0.3">
      <c r="A4422" s="1" t="s">
        <v>5</v>
      </c>
      <c r="B4422" s="1" t="s">
        <v>18</v>
      </c>
      <c r="C4422">
        <v>200</v>
      </c>
      <c r="D4422">
        <v>284395732652400</v>
      </c>
      <c r="E4422">
        <v>284395733104600</v>
      </c>
      <c r="F4422">
        <f t="shared" si="69"/>
        <v>0.45219999999999999</v>
      </c>
    </row>
    <row r="4423" spans="1:6" hidden="1" x14ac:dyDescent="0.3">
      <c r="A4423" s="1" t="s">
        <v>5</v>
      </c>
      <c r="B4423" s="1" t="s">
        <v>19</v>
      </c>
      <c r="C4423">
        <v>200</v>
      </c>
      <c r="D4423">
        <v>284395733919000</v>
      </c>
      <c r="E4423">
        <v>284395734360800</v>
      </c>
      <c r="F4423">
        <f t="shared" si="69"/>
        <v>0.44180000000000003</v>
      </c>
    </row>
    <row r="4424" spans="1:6" hidden="1" x14ac:dyDescent="0.3">
      <c r="A4424" s="1" t="s">
        <v>5</v>
      </c>
      <c r="B4424" s="1" t="s">
        <v>20</v>
      </c>
      <c r="C4424">
        <v>200</v>
      </c>
      <c r="D4424">
        <v>284395735155300</v>
      </c>
      <c r="E4424">
        <v>284395735810900</v>
      </c>
      <c r="F4424">
        <f t="shared" si="69"/>
        <v>0.65559999999999996</v>
      </c>
    </row>
    <row r="4425" spans="1:6" hidden="1" x14ac:dyDescent="0.3">
      <c r="A4425" s="1" t="s">
        <v>5</v>
      </c>
      <c r="B4425" s="1" t="s">
        <v>21</v>
      </c>
      <c r="C4425">
        <v>200</v>
      </c>
      <c r="D4425">
        <v>284395737366900</v>
      </c>
      <c r="E4425">
        <v>284395737936600</v>
      </c>
      <c r="F4425">
        <f t="shared" si="69"/>
        <v>0.56969999999999998</v>
      </c>
    </row>
    <row r="4426" spans="1:6" x14ac:dyDescent="0.3">
      <c r="A4426" s="1" t="s">
        <v>5</v>
      </c>
      <c r="B4426" s="1" t="s">
        <v>25</v>
      </c>
      <c r="C4426">
        <v>200</v>
      </c>
      <c r="D4426">
        <v>284395738943600</v>
      </c>
      <c r="E4426">
        <v>284395739169600</v>
      </c>
      <c r="F4426">
        <f t="shared" si="69"/>
        <v>0.22600000000000001</v>
      </c>
    </row>
    <row r="4427" spans="1:6" hidden="1" x14ac:dyDescent="0.3">
      <c r="A4427" s="1" t="s">
        <v>5</v>
      </c>
      <c r="B4427" s="1" t="s">
        <v>8</v>
      </c>
      <c r="C4427">
        <v>200</v>
      </c>
      <c r="D4427">
        <v>284395764141100</v>
      </c>
      <c r="E4427">
        <v>284395764692200</v>
      </c>
      <c r="F4427">
        <f t="shared" si="69"/>
        <v>0.55110000000000003</v>
      </c>
    </row>
    <row r="4428" spans="1:6" hidden="1" x14ac:dyDescent="0.3">
      <c r="A4428" s="1" t="s">
        <v>5</v>
      </c>
      <c r="B4428" s="1" t="s">
        <v>9</v>
      </c>
      <c r="C4428">
        <v>200</v>
      </c>
      <c r="D4428">
        <v>284395765607900</v>
      </c>
      <c r="E4428">
        <v>284395766144100</v>
      </c>
      <c r="F4428">
        <f t="shared" si="69"/>
        <v>0.53620000000000001</v>
      </c>
    </row>
    <row r="4429" spans="1:6" hidden="1" x14ac:dyDescent="0.3">
      <c r="A4429" s="1" t="s">
        <v>5</v>
      </c>
      <c r="B4429" s="1" t="s">
        <v>10</v>
      </c>
      <c r="C4429">
        <v>200</v>
      </c>
      <c r="D4429">
        <v>284395767077900</v>
      </c>
      <c r="E4429">
        <v>284395767535900</v>
      </c>
      <c r="F4429">
        <f t="shared" si="69"/>
        <v>0.45800000000000002</v>
      </c>
    </row>
    <row r="4430" spans="1:6" hidden="1" x14ac:dyDescent="0.3">
      <c r="A4430" s="1" t="s">
        <v>5</v>
      </c>
      <c r="B4430" s="1" t="s">
        <v>11</v>
      </c>
      <c r="C4430">
        <v>200</v>
      </c>
      <c r="D4430">
        <v>284395768277000</v>
      </c>
      <c r="E4430">
        <v>284395768764800</v>
      </c>
      <c r="F4430">
        <f t="shared" si="69"/>
        <v>0.48780000000000001</v>
      </c>
    </row>
    <row r="4431" spans="1:6" hidden="1" x14ac:dyDescent="0.3">
      <c r="A4431" s="1" t="s">
        <v>5</v>
      </c>
      <c r="B4431" s="1" t="s">
        <v>12</v>
      </c>
      <c r="C4431">
        <v>200</v>
      </c>
      <c r="D4431">
        <v>284395769612100</v>
      </c>
      <c r="E4431">
        <v>284395770071600</v>
      </c>
      <c r="F4431">
        <f t="shared" si="69"/>
        <v>0.45950000000000002</v>
      </c>
    </row>
    <row r="4432" spans="1:6" hidden="1" x14ac:dyDescent="0.3">
      <c r="A4432" s="1" t="s">
        <v>5</v>
      </c>
      <c r="B4432" s="1" t="s">
        <v>13</v>
      </c>
      <c r="C4432">
        <v>200</v>
      </c>
      <c r="D4432">
        <v>284395770805600</v>
      </c>
      <c r="E4432">
        <v>284395771265200</v>
      </c>
      <c r="F4432">
        <f t="shared" si="69"/>
        <v>0.45960000000000001</v>
      </c>
    </row>
    <row r="4433" spans="1:6" hidden="1" x14ac:dyDescent="0.3">
      <c r="A4433" s="1" t="s">
        <v>5</v>
      </c>
      <c r="B4433" s="1" t="s">
        <v>14</v>
      </c>
      <c r="C4433">
        <v>200</v>
      </c>
      <c r="D4433">
        <v>284395772016300</v>
      </c>
      <c r="E4433">
        <v>284395772513000</v>
      </c>
      <c r="F4433">
        <f t="shared" si="69"/>
        <v>0.49669999999999997</v>
      </c>
    </row>
    <row r="4434" spans="1:6" hidden="1" x14ac:dyDescent="0.3">
      <c r="A4434" s="1" t="s">
        <v>5</v>
      </c>
      <c r="B4434" s="1" t="s">
        <v>15</v>
      </c>
      <c r="C4434">
        <v>200</v>
      </c>
      <c r="D4434">
        <v>284395773406200</v>
      </c>
      <c r="E4434">
        <v>284395773855800</v>
      </c>
      <c r="F4434">
        <f t="shared" si="69"/>
        <v>0.4496</v>
      </c>
    </row>
    <row r="4435" spans="1:6" hidden="1" x14ac:dyDescent="0.3">
      <c r="A4435" s="1" t="s">
        <v>5</v>
      </c>
      <c r="B4435" s="1" t="s">
        <v>16</v>
      </c>
      <c r="C4435">
        <v>200</v>
      </c>
      <c r="D4435">
        <v>284395774592400</v>
      </c>
      <c r="E4435">
        <v>284395775065800</v>
      </c>
      <c r="F4435">
        <f t="shared" si="69"/>
        <v>0.47339999999999999</v>
      </c>
    </row>
    <row r="4436" spans="1:6" hidden="1" x14ac:dyDescent="0.3">
      <c r="A4436" s="1" t="s">
        <v>5</v>
      </c>
      <c r="B4436" s="1" t="s">
        <v>17</v>
      </c>
      <c r="C4436">
        <v>200</v>
      </c>
      <c r="D4436">
        <v>284395776045400</v>
      </c>
      <c r="E4436">
        <v>284395776546500</v>
      </c>
      <c r="F4436">
        <f t="shared" si="69"/>
        <v>0.50109999999999999</v>
      </c>
    </row>
    <row r="4437" spans="1:6" hidden="1" x14ac:dyDescent="0.3">
      <c r="A4437" s="1" t="s">
        <v>5</v>
      </c>
      <c r="B4437" s="1" t="s">
        <v>18</v>
      </c>
      <c r="C4437">
        <v>200</v>
      </c>
      <c r="D4437">
        <v>284395777629800</v>
      </c>
      <c r="E4437">
        <v>284395778083300</v>
      </c>
      <c r="F4437">
        <f t="shared" si="69"/>
        <v>0.45350000000000001</v>
      </c>
    </row>
    <row r="4438" spans="1:6" hidden="1" x14ac:dyDescent="0.3">
      <c r="A4438" s="1" t="s">
        <v>5</v>
      </c>
      <c r="B4438" s="1" t="s">
        <v>19</v>
      </c>
      <c r="C4438">
        <v>200</v>
      </c>
      <c r="D4438">
        <v>284395778790400</v>
      </c>
      <c r="E4438">
        <v>284395779229800</v>
      </c>
      <c r="F4438">
        <f t="shared" si="69"/>
        <v>0.43940000000000001</v>
      </c>
    </row>
    <row r="4439" spans="1:6" hidden="1" x14ac:dyDescent="0.3">
      <c r="A4439" s="1" t="s">
        <v>5</v>
      </c>
      <c r="B4439" s="1" t="s">
        <v>20</v>
      </c>
      <c r="C4439">
        <v>200</v>
      </c>
      <c r="D4439">
        <v>284395779950300</v>
      </c>
      <c r="E4439">
        <v>284395780538500</v>
      </c>
      <c r="F4439">
        <f t="shared" si="69"/>
        <v>0.58819999999999995</v>
      </c>
    </row>
    <row r="4440" spans="1:6" hidden="1" x14ac:dyDescent="0.3">
      <c r="A4440" s="1" t="s">
        <v>5</v>
      </c>
      <c r="B4440" s="1" t="s">
        <v>21</v>
      </c>
      <c r="C4440">
        <v>200</v>
      </c>
      <c r="D4440">
        <v>284395781945700</v>
      </c>
      <c r="E4440">
        <v>284395782500700</v>
      </c>
      <c r="F4440">
        <f t="shared" si="69"/>
        <v>0.55500000000000005</v>
      </c>
    </row>
    <row r="4441" spans="1:6" x14ac:dyDescent="0.3">
      <c r="A4441" s="1" t="s">
        <v>26</v>
      </c>
      <c r="B4441" s="1" t="s">
        <v>25</v>
      </c>
      <c r="C4441">
        <v>302</v>
      </c>
      <c r="D4441">
        <v>284395783239700</v>
      </c>
      <c r="E4441">
        <v>284395787330400</v>
      </c>
      <c r="F4441">
        <f t="shared" si="69"/>
        <v>4.0907</v>
      </c>
    </row>
    <row r="4442" spans="1:6" x14ac:dyDescent="0.3">
      <c r="A4442" s="1" t="s">
        <v>5</v>
      </c>
      <c r="B4442" s="1" t="s">
        <v>6</v>
      </c>
      <c r="C4442">
        <v>302</v>
      </c>
      <c r="D4442">
        <v>284395788222800</v>
      </c>
      <c r="E4442">
        <v>284395788389700</v>
      </c>
      <c r="F4442">
        <f t="shared" si="69"/>
        <v>0.16689999999999999</v>
      </c>
    </row>
    <row r="4443" spans="1:6" x14ac:dyDescent="0.3">
      <c r="A4443" s="1" t="s">
        <v>5</v>
      </c>
      <c r="B4443" s="1" t="s">
        <v>7</v>
      </c>
      <c r="C4443">
        <v>200</v>
      </c>
      <c r="D4443">
        <v>284395788991900</v>
      </c>
      <c r="E4443">
        <v>284395789138000</v>
      </c>
      <c r="F4443">
        <f t="shared" si="69"/>
        <v>0.14610000000000001</v>
      </c>
    </row>
    <row r="4444" spans="1:6" hidden="1" x14ac:dyDescent="0.3">
      <c r="A4444" s="1" t="s">
        <v>5</v>
      </c>
      <c r="B4444" s="1" t="s">
        <v>8</v>
      </c>
      <c r="C4444">
        <v>200</v>
      </c>
      <c r="D4444">
        <v>284395807340400</v>
      </c>
      <c r="E4444">
        <v>284395807915900</v>
      </c>
      <c r="F4444">
        <f t="shared" si="69"/>
        <v>0.57550000000000001</v>
      </c>
    </row>
    <row r="4445" spans="1:6" hidden="1" x14ac:dyDescent="0.3">
      <c r="A4445" s="1" t="s">
        <v>5</v>
      </c>
      <c r="B4445" s="1" t="s">
        <v>9</v>
      </c>
      <c r="C4445">
        <v>200</v>
      </c>
      <c r="D4445">
        <v>284395808891300</v>
      </c>
      <c r="E4445">
        <v>284395809406800</v>
      </c>
      <c r="F4445">
        <f t="shared" si="69"/>
        <v>0.51549999999999996</v>
      </c>
    </row>
    <row r="4446" spans="1:6" hidden="1" x14ac:dyDescent="0.3">
      <c r="A4446" s="1" t="s">
        <v>5</v>
      </c>
      <c r="B4446" s="1" t="s">
        <v>10</v>
      </c>
      <c r="C4446">
        <v>200</v>
      </c>
      <c r="D4446">
        <v>284395810361800</v>
      </c>
      <c r="E4446">
        <v>284395810829000</v>
      </c>
      <c r="F4446">
        <f t="shared" si="69"/>
        <v>0.4672</v>
      </c>
    </row>
    <row r="4447" spans="1:6" hidden="1" x14ac:dyDescent="0.3">
      <c r="A4447" s="1" t="s">
        <v>5</v>
      </c>
      <c r="B4447" s="1" t="s">
        <v>11</v>
      </c>
      <c r="C4447">
        <v>200</v>
      </c>
      <c r="D4447">
        <v>284395811608000</v>
      </c>
      <c r="E4447">
        <v>284395812092500</v>
      </c>
      <c r="F4447">
        <f t="shared" si="69"/>
        <v>0.48449999999999999</v>
      </c>
    </row>
    <row r="4448" spans="1:6" hidden="1" x14ac:dyDescent="0.3">
      <c r="A4448" s="1" t="s">
        <v>5</v>
      </c>
      <c r="B4448" s="1" t="s">
        <v>12</v>
      </c>
      <c r="C4448">
        <v>200</v>
      </c>
      <c r="D4448">
        <v>284395812982700</v>
      </c>
      <c r="E4448">
        <v>284395813470600</v>
      </c>
      <c r="F4448">
        <f t="shared" si="69"/>
        <v>0.4879</v>
      </c>
    </row>
    <row r="4449" spans="1:6" hidden="1" x14ac:dyDescent="0.3">
      <c r="A4449" s="1" t="s">
        <v>5</v>
      </c>
      <c r="B4449" s="1" t="s">
        <v>13</v>
      </c>
      <c r="C4449">
        <v>200</v>
      </c>
      <c r="D4449">
        <v>284395814349800</v>
      </c>
      <c r="E4449">
        <v>284395814813900</v>
      </c>
      <c r="F4449">
        <f t="shared" si="69"/>
        <v>0.46410000000000001</v>
      </c>
    </row>
    <row r="4450" spans="1:6" hidden="1" x14ac:dyDescent="0.3">
      <c r="A4450" s="1" t="s">
        <v>5</v>
      </c>
      <c r="B4450" s="1" t="s">
        <v>14</v>
      </c>
      <c r="C4450">
        <v>200</v>
      </c>
      <c r="D4450">
        <v>284395815649200</v>
      </c>
      <c r="E4450">
        <v>284395816169700</v>
      </c>
      <c r="F4450">
        <f t="shared" si="69"/>
        <v>0.52049999999999996</v>
      </c>
    </row>
    <row r="4451" spans="1:6" hidden="1" x14ac:dyDescent="0.3">
      <c r="A4451" s="1" t="s">
        <v>5</v>
      </c>
      <c r="B4451" s="1" t="s">
        <v>15</v>
      </c>
      <c r="C4451">
        <v>200</v>
      </c>
      <c r="D4451">
        <v>284395817196600</v>
      </c>
      <c r="E4451">
        <v>284395817677900</v>
      </c>
      <c r="F4451">
        <f t="shared" si="69"/>
        <v>0.48130000000000001</v>
      </c>
    </row>
    <row r="4452" spans="1:6" hidden="1" x14ac:dyDescent="0.3">
      <c r="A4452" s="1" t="s">
        <v>5</v>
      </c>
      <c r="B4452" s="1" t="s">
        <v>16</v>
      </c>
      <c r="C4452">
        <v>200</v>
      </c>
      <c r="D4452">
        <v>284395818481800</v>
      </c>
      <c r="E4452">
        <v>284395818948900</v>
      </c>
      <c r="F4452">
        <f t="shared" si="69"/>
        <v>0.46710000000000002</v>
      </c>
    </row>
    <row r="4453" spans="1:6" hidden="1" x14ac:dyDescent="0.3">
      <c r="A4453" s="1" t="s">
        <v>5</v>
      </c>
      <c r="B4453" s="1" t="s">
        <v>17</v>
      </c>
      <c r="C4453">
        <v>200</v>
      </c>
      <c r="D4453">
        <v>284395820789700</v>
      </c>
      <c r="E4453">
        <v>284395821378900</v>
      </c>
      <c r="F4453">
        <f t="shared" si="69"/>
        <v>0.58919999999999995</v>
      </c>
    </row>
    <row r="4454" spans="1:6" hidden="1" x14ac:dyDescent="0.3">
      <c r="A4454" s="1" t="s">
        <v>5</v>
      </c>
      <c r="B4454" s="1" t="s">
        <v>18</v>
      </c>
      <c r="C4454">
        <v>200</v>
      </c>
      <c r="D4454">
        <v>284395822790200</v>
      </c>
      <c r="E4454">
        <v>284395823330500</v>
      </c>
      <c r="F4454">
        <f t="shared" si="69"/>
        <v>0.5403</v>
      </c>
    </row>
    <row r="4455" spans="1:6" hidden="1" x14ac:dyDescent="0.3">
      <c r="A4455" s="1" t="s">
        <v>5</v>
      </c>
      <c r="B4455" s="1" t="s">
        <v>19</v>
      </c>
      <c r="C4455">
        <v>200</v>
      </c>
      <c r="D4455">
        <v>284395824313700</v>
      </c>
      <c r="E4455">
        <v>284395824783100</v>
      </c>
      <c r="F4455">
        <f t="shared" si="69"/>
        <v>0.46939999999999998</v>
      </c>
    </row>
    <row r="4456" spans="1:6" hidden="1" x14ac:dyDescent="0.3">
      <c r="A4456" s="1" t="s">
        <v>5</v>
      </c>
      <c r="B4456" s="1" t="s">
        <v>20</v>
      </c>
      <c r="C4456">
        <v>200</v>
      </c>
      <c r="D4456">
        <v>284395825654400</v>
      </c>
      <c r="E4456">
        <v>284395826301200</v>
      </c>
      <c r="F4456">
        <f t="shared" si="69"/>
        <v>0.64680000000000004</v>
      </c>
    </row>
    <row r="4457" spans="1:6" hidden="1" x14ac:dyDescent="0.3">
      <c r="A4457" s="1" t="s">
        <v>5</v>
      </c>
      <c r="B4457" s="1" t="s">
        <v>21</v>
      </c>
      <c r="C4457">
        <v>200</v>
      </c>
      <c r="D4457">
        <v>284395827873300</v>
      </c>
      <c r="E4457">
        <v>284395828622300</v>
      </c>
      <c r="F4457">
        <f t="shared" si="69"/>
        <v>0.749</v>
      </c>
    </row>
    <row r="4458" spans="1:6" x14ac:dyDescent="0.3">
      <c r="A4458" s="1" t="s">
        <v>5</v>
      </c>
      <c r="B4458" s="1" t="s">
        <v>37</v>
      </c>
      <c r="C4458">
        <v>302</v>
      </c>
      <c r="D4458">
        <v>284395829513900</v>
      </c>
      <c r="E4458">
        <v>284395831029000</v>
      </c>
      <c r="F4458">
        <f t="shared" si="69"/>
        <v>1.5150999999999999</v>
      </c>
    </row>
    <row r="4459" spans="1:6" x14ac:dyDescent="0.3">
      <c r="A4459" s="1" t="s">
        <v>5</v>
      </c>
      <c r="B4459" s="1" t="s">
        <v>7</v>
      </c>
      <c r="C4459">
        <v>200</v>
      </c>
      <c r="D4459">
        <v>284395831927300</v>
      </c>
      <c r="E4459">
        <v>284395832118100</v>
      </c>
      <c r="F4459">
        <f t="shared" si="69"/>
        <v>0.1908</v>
      </c>
    </row>
    <row r="4460" spans="1:6" hidden="1" x14ac:dyDescent="0.3">
      <c r="A4460" s="1" t="s">
        <v>5</v>
      </c>
      <c r="B4460" s="1" t="s">
        <v>8</v>
      </c>
      <c r="C4460">
        <v>200</v>
      </c>
      <c r="D4460">
        <v>284395868447100</v>
      </c>
      <c r="E4460">
        <v>284395869161000</v>
      </c>
      <c r="F4460">
        <f t="shared" si="69"/>
        <v>0.71389999999999998</v>
      </c>
    </row>
    <row r="4461" spans="1:6" hidden="1" x14ac:dyDescent="0.3">
      <c r="A4461" s="1" t="s">
        <v>5</v>
      </c>
      <c r="B4461" s="1" t="s">
        <v>9</v>
      </c>
      <c r="C4461">
        <v>200</v>
      </c>
      <c r="D4461">
        <v>284395870212100</v>
      </c>
      <c r="E4461">
        <v>284395870757400</v>
      </c>
      <c r="F4461">
        <f t="shared" si="69"/>
        <v>0.54530000000000001</v>
      </c>
    </row>
    <row r="4462" spans="1:6" hidden="1" x14ac:dyDescent="0.3">
      <c r="A4462" s="1" t="s">
        <v>5</v>
      </c>
      <c r="B4462" s="1" t="s">
        <v>10</v>
      </c>
      <c r="C4462">
        <v>200</v>
      </c>
      <c r="D4462">
        <v>284395871759400</v>
      </c>
      <c r="E4462">
        <v>284395872236200</v>
      </c>
      <c r="F4462">
        <f t="shared" si="69"/>
        <v>0.4768</v>
      </c>
    </row>
    <row r="4463" spans="1:6" hidden="1" x14ac:dyDescent="0.3">
      <c r="A4463" s="1" t="s">
        <v>5</v>
      </c>
      <c r="B4463" s="1" t="s">
        <v>11</v>
      </c>
      <c r="C4463">
        <v>200</v>
      </c>
      <c r="D4463">
        <v>284395872979000</v>
      </c>
      <c r="E4463">
        <v>284395873491500</v>
      </c>
      <c r="F4463">
        <f t="shared" si="69"/>
        <v>0.51249999999999996</v>
      </c>
    </row>
    <row r="4464" spans="1:6" hidden="1" x14ac:dyDescent="0.3">
      <c r="A4464" s="1" t="s">
        <v>5</v>
      </c>
      <c r="B4464" s="1" t="s">
        <v>17</v>
      </c>
      <c r="C4464">
        <v>200</v>
      </c>
      <c r="D4464">
        <v>284395874458700</v>
      </c>
      <c r="E4464">
        <v>284395874998900</v>
      </c>
      <c r="F4464">
        <f t="shared" si="69"/>
        <v>0.54020000000000001</v>
      </c>
    </row>
    <row r="4465" spans="1:6" hidden="1" x14ac:dyDescent="0.3">
      <c r="A4465" s="1" t="s">
        <v>5</v>
      </c>
      <c r="B4465" s="1" t="s">
        <v>12</v>
      </c>
      <c r="C4465">
        <v>200</v>
      </c>
      <c r="D4465">
        <v>284395876125200</v>
      </c>
      <c r="E4465">
        <v>284395876639300</v>
      </c>
      <c r="F4465">
        <f t="shared" si="69"/>
        <v>0.5141</v>
      </c>
    </row>
    <row r="4466" spans="1:6" hidden="1" x14ac:dyDescent="0.3">
      <c r="A4466" s="1" t="s">
        <v>5</v>
      </c>
      <c r="B4466" s="1" t="s">
        <v>13</v>
      </c>
      <c r="C4466">
        <v>200</v>
      </c>
      <c r="D4466">
        <v>284395877556400</v>
      </c>
      <c r="E4466">
        <v>284395878091000</v>
      </c>
      <c r="F4466">
        <f t="shared" si="69"/>
        <v>0.53459999999999996</v>
      </c>
    </row>
    <row r="4467" spans="1:6" hidden="1" x14ac:dyDescent="0.3">
      <c r="A4467" s="1" t="s">
        <v>5</v>
      </c>
      <c r="B4467" s="1" t="s">
        <v>14</v>
      </c>
      <c r="C4467">
        <v>200</v>
      </c>
      <c r="D4467">
        <v>284395879140300</v>
      </c>
      <c r="E4467">
        <v>284395879752300</v>
      </c>
      <c r="F4467">
        <f t="shared" si="69"/>
        <v>0.61199999999999999</v>
      </c>
    </row>
    <row r="4468" spans="1:6" hidden="1" x14ac:dyDescent="0.3">
      <c r="A4468" s="1" t="s">
        <v>5</v>
      </c>
      <c r="B4468" s="1" t="s">
        <v>15</v>
      </c>
      <c r="C4468">
        <v>200</v>
      </c>
      <c r="D4468">
        <v>284395881006500</v>
      </c>
      <c r="E4468">
        <v>284395881572000</v>
      </c>
      <c r="F4468">
        <f t="shared" si="69"/>
        <v>0.5655</v>
      </c>
    </row>
    <row r="4469" spans="1:6" hidden="1" x14ac:dyDescent="0.3">
      <c r="A4469" s="1" t="s">
        <v>5</v>
      </c>
      <c r="B4469" s="1" t="s">
        <v>16</v>
      </c>
      <c r="C4469">
        <v>200</v>
      </c>
      <c r="D4469">
        <v>284395882597400</v>
      </c>
      <c r="E4469">
        <v>284395883172900</v>
      </c>
      <c r="F4469">
        <f t="shared" si="69"/>
        <v>0.57550000000000001</v>
      </c>
    </row>
    <row r="4470" spans="1:6" hidden="1" x14ac:dyDescent="0.3">
      <c r="A4470" s="1" t="s">
        <v>5</v>
      </c>
      <c r="B4470" s="1" t="s">
        <v>18</v>
      </c>
      <c r="C4470">
        <v>200</v>
      </c>
      <c r="D4470">
        <v>284395884405000</v>
      </c>
      <c r="E4470">
        <v>284395884969700</v>
      </c>
      <c r="F4470">
        <f t="shared" si="69"/>
        <v>0.56469999999999998</v>
      </c>
    </row>
    <row r="4471" spans="1:6" hidden="1" x14ac:dyDescent="0.3">
      <c r="A4471" s="1" t="s">
        <v>5</v>
      </c>
      <c r="B4471" s="1" t="s">
        <v>19</v>
      </c>
      <c r="C4471">
        <v>200</v>
      </c>
      <c r="D4471">
        <v>284395885895300</v>
      </c>
      <c r="E4471">
        <v>284395886375400</v>
      </c>
      <c r="F4471">
        <f t="shared" si="69"/>
        <v>0.48010000000000003</v>
      </c>
    </row>
    <row r="4472" spans="1:6" hidden="1" x14ac:dyDescent="0.3">
      <c r="A4472" s="1" t="s">
        <v>5</v>
      </c>
      <c r="B4472" s="1" t="s">
        <v>20</v>
      </c>
      <c r="C4472">
        <v>200</v>
      </c>
      <c r="D4472">
        <v>284395887198500</v>
      </c>
      <c r="E4472">
        <v>284395887887100</v>
      </c>
      <c r="F4472">
        <f t="shared" si="69"/>
        <v>0.68859999999999999</v>
      </c>
    </row>
    <row r="4473" spans="1:6" hidden="1" x14ac:dyDescent="0.3">
      <c r="A4473" s="1" t="s">
        <v>5</v>
      </c>
      <c r="B4473" s="1" t="s">
        <v>21</v>
      </c>
      <c r="C4473">
        <v>200</v>
      </c>
      <c r="D4473">
        <v>284395889591600</v>
      </c>
      <c r="E4473">
        <v>284395890293700</v>
      </c>
      <c r="F4473">
        <f t="shared" si="69"/>
        <v>0.70209999999999995</v>
      </c>
    </row>
    <row r="4474" spans="1:6" x14ac:dyDescent="0.3">
      <c r="A4474" s="1" t="s">
        <v>5</v>
      </c>
      <c r="B4474" s="1" t="s">
        <v>25</v>
      </c>
      <c r="C4474">
        <v>200</v>
      </c>
      <c r="D4474">
        <v>284395891326300</v>
      </c>
      <c r="E4474">
        <v>284395891574100</v>
      </c>
      <c r="F4474">
        <f t="shared" si="69"/>
        <v>0.24779999999999999</v>
      </c>
    </row>
    <row r="4475" spans="1:6" hidden="1" x14ac:dyDescent="0.3">
      <c r="A4475" s="1" t="s">
        <v>5</v>
      </c>
      <c r="B4475" s="1" t="s">
        <v>8</v>
      </c>
      <c r="C4475">
        <v>200</v>
      </c>
      <c r="D4475">
        <v>284395934505000</v>
      </c>
      <c r="E4475">
        <v>284395935140000</v>
      </c>
      <c r="F4475">
        <f t="shared" si="69"/>
        <v>0.63500000000000001</v>
      </c>
    </row>
    <row r="4476" spans="1:6" hidden="1" x14ac:dyDescent="0.3">
      <c r="A4476" s="1" t="s">
        <v>5</v>
      </c>
      <c r="B4476" s="1" t="s">
        <v>9</v>
      </c>
      <c r="C4476">
        <v>200</v>
      </c>
      <c r="D4476">
        <v>284395936241800</v>
      </c>
      <c r="E4476">
        <v>284395936811200</v>
      </c>
      <c r="F4476">
        <f t="shared" si="69"/>
        <v>0.56940000000000002</v>
      </c>
    </row>
    <row r="4477" spans="1:6" hidden="1" x14ac:dyDescent="0.3">
      <c r="A4477" s="1" t="s">
        <v>5</v>
      </c>
      <c r="B4477" s="1" t="s">
        <v>10</v>
      </c>
      <c r="C4477">
        <v>200</v>
      </c>
      <c r="D4477">
        <v>284395937909600</v>
      </c>
      <c r="E4477">
        <v>284395938447900</v>
      </c>
      <c r="F4477">
        <f t="shared" si="69"/>
        <v>0.5383</v>
      </c>
    </row>
    <row r="4478" spans="1:6" hidden="1" x14ac:dyDescent="0.3">
      <c r="A4478" s="1" t="s">
        <v>5</v>
      </c>
      <c r="B4478" s="1" t="s">
        <v>11</v>
      </c>
      <c r="C4478">
        <v>200</v>
      </c>
      <c r="D4478">
        <v>284395939385000</v>
      </c>
      <c r="E4478">
        <v>284395939981200</v>
      </c>
      <c r="F4478">
        <f t="shared" si="69"/>
        <v>0.59619999999999995</v>
      </c>
    </row>
    <row r="4479" spans="1:6" hidden="1" x14ac:dyDescent="0.3">
      <c r="A4479" s="1" t="s">
        <v>5</v>
      </c>
      <c r="B4479" s="1" t="s">
        <v>12</v>
      </c>
      <c r="C4479">
        <v>200</v>
      </c>
      <c r="D4479">
        <v>284395941086500</v>
      </c>
      <c r="E4479">
        <v>284395941631200</v>
      </c>
      <c r="F4479">
        <f t="shared" si="69"/>
        <v>0.54469999999999996</v>
      </c>
    </row>
    <row r="4480" spans="1:6" hidden="1" x14ac:dyDescent="0.3">
      <c r="A4480" s="1" t="s">
        <v>5</v>
      </c>
      <c r="B4480" s="1" t="s">
        <v>13</v>
      </c>
      <c r="C4480">
        <v>200</v>
      </c>
      <c r="D4480">
        <v>284395942614200</v>
      </c>
      <c r="E4480">
        <v>284395943215000</v>
      </c>
      <c r="F4480">
        <f t="shared" si="69"/>
        <v>0.6008</v>
      </c>
    </row>
    <row r="4481" spans="1:6" hidden="1" x14ac:dyDescent="0.3">
      <c r="A4481" s="1" t="s">
        <v>5</v>
      </c>
      <c r="B4481" s="1" t="s">
        <v>14</v>
      </c>
      <c r="C4481">
        <v>200</v>
      </c>
      <c r="D4481">
        <v>284395944202000</v>
      </c>
      <c r="E4481">
        <v>284395944778500</v>
      </c>
      <c r="F4481">
        <f t="shared" si="69"/>
        <v>0.57650000000000001</v>
      </c>
    </row>
    <row r="4482" spans="1:6" hidden="1" x14ac:dyDescent="0.3">
      <c r="A4482" s="1" t="s">
        <v>5</v>
      </c>
      <c r="B4482" s="1" t="s">
        <v>15</v>
      </c>
      <c r="C4482">
        <v>200</v>
      </c>
      <c r="D4482">
        <v>284395945983900</v>
      </c>
      <c r="E4482">
        <v>284395946558000</v>
      </c>
      <c r="F4482">
        <f t="shared" ref="F4482:F4545" si="70" xml:space="preserve"> (E4482-D4482)/1000000</f>
        <v>0.57410000000000005</v>
      </c>
    </row>
    <row r="4483" spans="1:6" hidden="1" x14ac:dyDescent="0.3">
      <c r="A4483" s="1" t="s">
        <v>5</v>
      </c>
      <c r="B4483" s="1" t="s">
        <v>16</v>
      </c>
      <c r="C4483">
        <v>200</v>
      </c>
      <c r="D4483">
        <v>284395947531700</v>
      </c>
      <c r="E4483">
        <v>284395948233200</v>
      </c>
      <c r="F4483">
        <f t="shared" si="70"/>
        <v>0.70150000000000001</v>
      </c>
    </row>
    <row r="4484" spans="1:6" hidden="1" x14ac:dyDescent="0.3">
      <c r="A4484" s="1" t="s">
        <v>5</v>
      </c>
      <c r="B4484" s="1" t="s">
        <v>17</v>
      </c>
      <c r="C4484">
        <v>200</v>
      </c>
      <c r="D4484">
        <v>284395949450600</v>
      </c>
      <c r="E4484">
        <v>284395950042000</v>
      </c>
      <c r="F4484">
        <f t="shared" si="70"/>
        <v>0.59140000000000004</v>
      </c>
    </row>
    <row r="4485" spans="1:6" hidden="1" x14ac:dyDescent="0.3">
      <c r="A4485" s="1" t="s">
        <v>5</v>
      </c>
      <c r="B4485" s="1" t="s">
        <v>18</v>
      </c>
      <c r="C4485">
        <v>200</v>
      </c>
      <c r="D4485">
        <v>284395951284000</v>
      </c>
      <c r="E4485">
        <v>284395951811000</v>
      </c>
      <c r="F4485">
        <f t="shared" si="70"/>
        <v>0.52700000000000002</v>
      </c>
    </row>
    <row r="4486" spans="1:6" hidden="1" x14ac:dyDescent="0.3">
      <c r="A4486" s="1" t="s">
        <v>5</v>
      </c>
      <c r="B4486" s="1" t="s">
        <v>19</v>
      </c>
      <c r="C4486">
        <v>200</v>
      </c>
      <c r="D4486">
        <v>284395952664900</v>
      </c>
      <c r="E4486">
        <v>284395953145500</v>
      </c>
      <c r="F4486">
        <f t="shared" si="70"/>
        <v>0.48060000000000003</v>
      </c>
    </row>
    <row r="4487" spans="1:6" hidden="1" x14ac:dyDescent="0.3">
      <c r="A4487" s="1" t="s">
        <v>5</v>
      </c>
      <c r="B4487" s="1" t="s">
        <v>20</v>
      </c>
      <c r="C4487">
        <v>200</v>
      </c>
      <c r="D4487">
        <v>284395953923800</v>
      </c>
      <c r="E4487">
        <v>284395954560300</v>
      </c>
      <c r="F4487">
        <f t="shared" si="70"/>
        <v>0.63649999999999995</v>
      </c>
    </row>
    <row r="4488" spans="1:6" hidden="1" x14ac:dyDescent="0.3">
      <c r="A4488" s="1" t="s">
        <v>5</v>
      </c>
      <c r="B4488" s="1" t="s">
        <v>21</v>
      </c>
      <c r="C4488">
        <v>200</v>
      </c>
      <c r="D4488">
        <v>284395956739500</v>
      </c>
      <c r="E4488">
        <v>284395957719200</v>
      </c>
      <c r="F4488">
        <f t="shared" si="70"/>
        <v>0.97970000000000002</v>
      </c>
    </row>
    <row r="4489" spans="1:6" x14ac:dyDescent="0.3">
      <c r="A4489" s="1" t="s">
        <v>26</v>
      </c>
      <c r="B4489" s="1" t="s">
        <v>25</v>
      </c>
      <c r="C4489">
        <v>302</v>
      </c>
      <c r="D4489">
        <v>284395959518900</v>
      </c>
      <c r="E4489">
        <v>284395965233300</v>
      </c>
      <c r="F4489">
        <f t="shared" si="70"/>
        <v>5.7144000000000004</v>
      </c>
    </row>
    <row r="4490" spans="1:6" x14ac:dyDescent="0.3">
      <c r="A4490" s="1" t="s">
        <v>5</v>
      </c>
      <c r="B4490" s="1" t="s">
        <v>6</v>
      </c>
      <c r="C4490">
        <v>302</v>
      </c>
      <c r="D4490">
        <v>284395966435000</v>
      </c>
      <c r="E4490">
        <v>284395966657200</v>
      </c>
      <c r="F4490">
        <f t="shared" si="70"/>
        <v>0.22220000000000001</v>
      </c>
    </row>
    <row r="4491" spans="1:6" x14ac:dyDescent="0.3">
      <c r="A4491" s="1" t="s">
        <v>5</v>
      </c>
      <c r="B4491" s="1" t="s">
        <v>7</v>
      </c>
      <c r="C4491">
        <v>200</v>
      </c>
      <c r="D4491">
        <v>284395967479100</v>
      </c>
      <c r="E4491">
        <v>284395967645700</v>
      </c>
      <c r="F4491">
        <f t="shared" si="70"/>
        <v>0.1666</v>
      </c>
    </row>
    <row r="4492" spans="1:6" hidden="1" x14ac:dyDescent="0.3">
      <c r="A4492" s="1" t="s">
        <v>5</v>
      </c>
      <c r="B4492" s="1" t="s">
        <v>8</v>
      </c>
      <c r="C4492">
        <v>200</v>
      </c>
      <c r="D4492">
        <v>284395997729000</v>
      </c>
      <c r="E4492">
        <v>284395998344800</v>
      </c>
      <c r="F4492">
        <f t="shared" si="70"/>
        <v>0.61580000000000001</v>
      </c>
    </row>
    <row r="4493" spans="1:6" hidden="1" x14ac:dyDescent="0.3">
      <c r="A4493" s="1" t="s">
        <v>5</v>
      </c>
      <c r="B4493" s="1" t="s">
        <v>9</v>
      </c>
      <c r="C4493">
        <v>200</v>
      </c>
      <c r="D4493">
        <v>284395999278400</v>
      </c>
      <c r="E4493">
        <v>284395999856600</v>
      </c>
      <c r="F4493">
        <f t="shared" si="70"/>
        <v>0.57820000000000005</v>
      </c>
    </row>
    <row r="4494" spans="1:6" hidden="1" x14ac:dyDescent="0.3">
      <c r="A4494" s="1" t="s">
        <v>5</v>
      </c>
      <c r="B4494" s="1" t="s">
        <v>10</v>
      </c>
      <c r="C4494">
        <v>200</v>
      </c>
      <c r="D4494">
        <v>284396000897600</v>
      </c>
      <c r="E4494">
        <v>284396001442400</v>
      </c>
      <c r="F4494">
        <f t="shared" si="70"/>
        <v>0.54479999999999995</v>
      </c>
    </row>
    <row r="4495" spans="1:6" hidden="1" x14ac:dyDescent="0.3">
      <c r="A4495" s="1" t="s">
        <v>5</v>
      </c>
      <c r="B4495" s="1" t="s">
        <v>11</v>
      </c>
      <c r="C4495">
        <v>200</v>
      </c>
      <c r="D4495">
        <v>284396002324600</v>
      </c>
      <c r="E4495">
        <v>284396002847900</v>
      </c>
      <c r="F4495">
        <f t="shared" si="70"/>
        <v>0.52329999999999999</v>
      </c>
    </row>
    <row r="4496" spans="1:6" hidden="1" x14ac:dyDescent="0.3">
      <c r="A4496" s="1" t="s">
        <v>5</v>
      </c>
      <c r="B4496" s="1" t="s">
        <v>12</v>
      </c>
      <c r="C4496">
        <v>200</v>
      </c>
      <c r="D4496">
        <v>284396004189400</v>
      </c>
      <c r="E4496">
        <v>284396004732500</v>
      </c>
      <c r="F4496">
        <f t="shared" si="70"/>
        <v>0.54310000000000003</v>
      </c>
    </row>
    <row r="4497" spans="1:6" hidden="1" x14ac:dyDescent="0.3">
      <c r="A4497" s="1" t="s">
        <v>5</v>
      </c>
      <c r="B4497" s="1" t="s">
        <v>13</v>
      </c>
      <c r="C4497">
        <v>200</v>
      </c>
      <c r="D4497">
        <v>284396005585700</v>
      </c>
      <c r="E4497">
        <v>284396006083000</v>
      </c>
      <c r="F4497">
        <f t="shared" si="70"/>
        <v>0.49730000000000002</v>
      </c>
    </row>
    <row r="4498" spans="1:6" hidden="1" x14ac:dyDescent="0.3">
      <c r="A4498" s="1" t="s">
        <v>5</v>
      </c>
      <c r="B4498" s="1" t="s">
        <v>19</v>
      </c>
      <c r="C4498">
        <v>200</v>
      </c>
      <c r="D4498">
        <v>284396006820100</v>
      </c>
      <c r="E4498">
        <v>284396007291000</v>
      </c>
      <c r="F4498">
        <f t="shared" si="70"/>
        <v>0.47089999999999999</v>
      </c>
    </row>
    <row r="4499" spans="1:6" hidden="1" x14ac:dyDescent="0.3">
      <c r="A4499" s="1" t="s">
        <v>5</v>
      </c>
      <c r="B4499" s="1" t="s">
        <v>14</v>
      </c>
      <c r="C4499">
        <v>200</v>
      </c>
      <c r="D4499">
        <v>284396008060600</v>
      </c>
      <c r="E4499">
        <v>284396008596300</v>
      </c>
      <c r="F4499">
        <f t="shared" si="70"/>
        <v>0.53569999999999995</v>
      </c>
    </row>
    <row r="4500" spans="1:6" hidden="1" x14ac:dyDescent="0.3">
      <c r="A4500" s="1" t="s">
        <v>5</v>
      </c>
      <c r="B4500" s="1" t="s">
        <v>15</v>
      </c>
      <c r="C4500">
        <v>200</v>
      </c>
      <c r="D4500">
        <v>284396009519900</v>
      </c>
      <c r="E4500">
        <v>284396009984400</v>
      </c>
      <c r="F4500">
        <f t="shared" si="70"/>
        <v>0.46450000000000002</v>
      </c>
    </row>
    <row r="4501" spans="1:6" hidden="1" x14ac:dyDescent="0.3">
      <c r="A4501" s="1" t="s">
        <v>5</v>
      </c>
      <c r="B4501" s="1" t="s">
        <v>16</v>
      </c>
      <c r="C4501">
        <v>200</v>
      </c>
      <c r="D4501">
        <v>284396010679900</v>
      </c>
      <c r="E4501">
        <v>284396011182900</v>
      </c>
      <c r="F4501">
        <f t="shared" si="70"/>
        <v>0.503</v>
      </c>
    </row>
    <row r="4502" spans="1:6" hidden="1" x14ac:dyDescent="0.3">
      <c r="A4502" s="1" t="s">
        <v>5</v>
      </c>
      <c r="B4502" s="1" t="s">
        <v>17</v>
      </c>
      <c r="C4502">
        <v>200</v>
      </c>
      <c r="D4502">
        <v>284396012061100</v>
      </c>
      <c r="E4502">
        <v>284396012572600</v>
      </c>
      <c r="F4502">
        <f t="shared" si="70"/>
        <v>0.51149999999999995</v>
      </c>
    </row>
    <row r="4503" spans="1:6" hidden="1" x14ac:dyDescent="0.3">
      <c r="A4503" s="1" t="s">
        <v>5</v>
      </c>
      <c r="B4503" s="1" t="s">
        <v>18</v>
      </c>
      <c r="C4503">
        <v>200</v>
      </c>
      <c r="D4503">
        <v>284396013538300</v>
      </c>
      <c r="E4503">
        <v>284396013981900</v>
      </c>
      <c r="F4503">
        <f t="shared" si="70"/>
        <v>0.44359999999999999</v>
      </c>
    </row>
    <row r="4504" spans="1:6" hidden="1" x14ac:dyDescent="0.3">
      <c r="A4504" s="1" t="s">
        <v>5</v>
      </c>
      <c r="B4504" s="1" t="s">
        <v>20</v>
      </c>
      <c r="C4504">
        <v>200</v>
      </c>
      <c r="D4504">
        <v>284396014650200</v>
      </c>
      <c r="E4504">
        <v>284396015308800</v>
      </c>
      <c r="F4504">
        <f t="shared" si="70"/>
        <v>0.65859999999999996</v>
      </c>
    </row>
    <row r="4505" spans="1:6" hidden="1" x14ac:dyDescent="0.3">
      <c r="A4505" s="1" t="s">
        <v>5</v>
      </c>
      <c r="B4505" s="1" t="s">
        <v>21</v>
      </c>
      <c r="C4505">
        <v>200</v>
      </c>
      <c r="D4505">
        <v>284396016968100</v>
      </c>
      <c r="E4505">
        <v>284396017653100</v>
      </c>
      <c r="F4505">
        <f t="shared" si="70"/>
        <v>0.68500000000000005</v>
      </c>
    </row>
    <row r="4506" spans="1:6" x14ac:dyDescent="0.3">
      <c r="A4506" s="1" t="s">
        <v>5</v>
      </c>
      <c r="B4506" s="1" t="s">
        <v>27</v>
      </c>
      <c r="C4506">
        <v>200</v>
      </c>
      <c r="D4506">
        <v>284396018592300</v>
      </c>
      <c r="E4506">
        <v>284396021506000</v>
      </c>
      <c r="F4506">
        <f t="shared" si="70"/>
        <v>2.9137</v>
      </c>
    </row>
    <row r="4507" spans="1:6" hidden="1" x14ac:dyDescent="0.3">
      <c r="A4507" s="1" t="s">
        <v>5</v>
      </c>
      <c r="B4507" s="1" t="s">
        <v>8</v>
      </c>
      <c r="C4507">
        <v>200</v>
      </c>
      <c r="D4507">
        <v>284396076173800</v>
      </c>
      <c r="E4507">
        <v>284396076830300</v>
      </c>
      <c r="F4507">
        <f t="shared" si="70"/>
        <v>0.65649999999999997</v>
      </c>
    </row>
    <row r="4508" spans="1:6" hidden="1" x14ac:dyDescent="0.3">
      <c r="A4508" s="1" t="s">
        <v>5</v>
      </c>
      <c r="B4508" s="1" t="s">
        <v>9</v>
      </c>
      <c r="C4508">
        <v>200</v>
      </c>
      <c r="D4508">
        <v>284396077883600</v>
      </c>
      <c r="E4508">
        <v>284396078436000</v>
      </c>
      <c r="F4508">
        <f t="shared" si="70"/>
        <v>0.5524</v>
      </c>
    </row>
    <row r="4509" spans="1:6" hidden="1" x14ac:dyDescent="0.3">
      <c r="A4509" s="1" t="s">
        <v>5</v>
      </c>
      <c r="B4509" s="1" t="s">
        <v>10</v>
      </c>
      <c r="C4509">
        <v>200</v>
      </c>
      <c r="D4509">
        <v>284396079501000</v>
      </c>
      <c r="E4509">
        <v>284396080014200</v>
      </c>
      <c r="F4509">
        <f t="shared" si="70"/>
        <v>0.51319999999999999</v>
      </c>
    </row>
    <row r="4510" spans="1:6" hidden="1" x14ac:dyDescent="0.3">
      <c r="A4510" s="1" t="s">
        <v>5</v>
      </c>
      <c r="B4510" s="1" t="s">
        <v>11</v>
      </c>
      <c r="C4510">
        <v>200</v>
      </c>
      <c r="D4510">
        <v>284396080847500</v>
      </c>
      <c r="E4510">
        <v>284396081348600</v>
      </c>
      <c r="F4510">
        <f t="shared" si="70"/>
        <v>0.50109999999999999</v>
      </c>
    </row>
    <row r="4511" spans="1:6" hidden="1" x14ac:dyDescent="0.3">
      <c r="A4511" s="1" t="s">
        <v>5</v>
      </c>
      <c r="B4511" s="1" t="s">
        <v>12</v>
      </c>
      <c r="C4511">
        <v>200</v>
      </c>
      <c r="D4511">
        <v>284396082160100</v>
      </c>
      <c r="E4511">
        <v>284396082622800</v>
      </c>
      <c r="F4511">
        <f t="shared" si="70"/>
        <v>0.4627</v>
      </c>
    </row>
    <row r="4512" spans="1:6" hidden="1" x14ac:dyDescent="0.3">
      <c r="A4512" s="1" t="s">
        <v>5</v>
      </c>
      <c r="B4512" s="1" t="s">
        <v>13</v>
      </c>
      <c r="C4512">
        <v>200</v>
      </c>
      <c r="D4512">
        <v>284396083402600</v>
      </c>
      <c r="E4512">
        <v>284396083860700</v>
      </c>
      <c r="F4512">
        <f t="shared" si="70"/>
        <v>0.45810000000000001</v>
      </c>
    </row>
    <row r="4513" spans="1:6" hidden="1" x14ac:dyDescent="0.3">
      <c r="A4513" s="1" t="s">
        <v>5</v>
      </c>
      <c r="B4513" s="1" t="s">
        <v>14</v>
      </c>
      <c r="C4513">
        <v>200</v>
      </c>
      <c r="D4513">
        <v>284396084579200</v>
      </c>
      <c r="E4513">
        <v>284396085123200</v>
      </c>
      <c r="F4513">
        <f t="shared" si="70"/>
        <v>0.54400000000000004</v>
      </c>
    </row>
    <row r="4514" spans="1:6" hidden="1" x14ac:dyDescent="0.3">
      <c r="A4514" s="1" t="s">
        <v>5</v>
      </c>
      <c r="B4514" s="1" t="s">
        <v>15</v>
      </c>
      <c r="C4514">
        <v>200</v>
      </c>
      <c r="D4514">
        <v>284396086120900</v>
      </c>
      <c r="E4514">
        <v>284396086625000</v>
      </c>
      <c r="F4514">
        <f t="shared" si="70"/>
        <v>0.50409999999999999</v>
      </c>
    </row>
    <row r="4515" spans="1:6" hidden="1" x14ac:dyDescent="0.3">
      <c r="A4515" s="1" t="s">
        <v>5</v>
      </c>
      <c r="B4515" s="1" t="s">
        <v>16</v>
      </c>
      <c r="C4515">
        <v>200</v>
      </c>
      <c r="D4515">
        <v>284396087375100</v>
      </c>
      <c r="E4515">
        <v>284396087875300</v>
      </c>
      <c r="F4515">
        <f t="shared" si="70"/>
        <v>0.50019999999999998</v>
      </c>
    </row>
    <row r="4516" spans="1:6" hidden="1" x14ac:dyDescent="0.3">
      <c r="A4516" s="1" t="s">
        <v>5</v>
      </c>
      <c r="B4516" s="1" t="s">
        <v>17</v>
      </c>
      <c r="C4516">
        <v>200</v>
      </c>
      <c r="D4516">
        <v>284396088888200</v>
      </c>
      <c r="E4516">
        <v>284396089443000</v>
      </c>
      <c r="F4516">
        <f t="shared" si="70"/>
        <v>0.55479999999999996</v>
      </c>
    </row>
    <row r="4517" spans="1:6" hidden="1" x14ac:dyDescent="0.3">
      <c r="A4517" s="1" t="s">
        <v>5</v>
      </c>
      <c r="B4517" s="1" t="s">
        <v>18</v>
      </c>
      <c r="C4517">
        <v>200</v>
      </c>
      <c r="D4517">
        <v>284396090545000</v>
      </c>
      <c r="E4517">
        <v>284396091051300</v>
      </c>
      <c r="F4517">
        <f t="shared" si="70"/>
        <v>0.50629999999999997</v>
      </c>
    </row>
    <row r="4518" spans="1:6" hidden="1" x14ac:dyDescent="0.3">
      <c r="A4518" s="1" t="s">
        <v>5</v>
      </c>
      <c r="B4518" s="1" t="s">
        <v>19</v>
      </c>
      <c r="C4518">
        <v>200</v>
      </c>
      <c r="D4518">
        <v>284396091804400</v>
      </c>
      <c r="E4518">
        <v>284396092250600</v>
      </c>
      <c r="F4518">
        <f t="shared" si="70"/>
        <v>0.44619999999999999</v>
      </c>
    </row>
    <row r="4519" spans="1:6" hidden="1" x14ac:dyDescent="0.3">
      <c r="A4519" s="1" t="s">
        <v>5</v>
      </c>
      <c r="B4519" s="1" t="s">
        <v>20</v>
      </c>
      <c r="C4519">
        <v>200</v>
      </c>
      <c r="D4519">
        <v>284396092977300</v>
      </c>
      <c r="E4519">
        <v>284396093598400</v>
      </c>
      <c r="F4519">
        <f t="shared" si="70"/>
        <v>0.62109999999999999</v>
      </c>
    </row>
    <row r="4520" spans="1:6" hidden="1" x14ac:dyDescent="0.3">
      <c r="A4520" s="1" t="s">
        <v>5</v>
      </c>
      <c r="B4520" s="1" t="s">
        <v>21</v>
      </c>
      <c r="C4520">
        <v>200</v>
      </c>
      <c r="D4520">
        <v>284396095072200</v>
      </c>
      <c r="E4520">
        <v>284396095648100</v>
      </c>
      <c r="F4520">
        <f t="shared" si="70"/>
        <v>0.57589999999999997</v>
      </c>
    </row>
    <row r="4521" spans="1:6" hidden="1" x14ac:dyDescent="0.3">
      <c r="A4521" s="1" t="s">
        <v>5</v>
      </c>
      <c r="B4521" s="1" t="s">
        <v>28</v>
      </c>
      <c r="C4521">
        <v>200</v>
      </c>
      <c r="D4521">
        <v>284396096538300</v>
      </c>
      <c r="E4521">
        <v>284396097021300</v>
      </c>
      <c r="F4521">
        <f t="shared" si="70"/>
        <v>0.48299999999999998</v>
      </c>
    </row>
    <row r="4522" spans="1:6" x14ac:dyDescent="0.3">
      <c r="A4522" s="1" t="s">
        <v>5</v>
      </c>
      <c r="B4522" s="1" t="s">
        <v>29</v>
      </c>
      <c r="C4522">
        <v>200</v>
      </c>
      <c r="D4522">
        <v>284396098461000</v>
      </c>
      <c r="E4522">
        <v>284396099619400</v>
      </c>
      <c r="F4522">
        <f t="shared" si="70"/>
        <v>1.1584000000000001</v>
      </c>
    </row>
    <row r="4523" spans="1:6" hidden="1" x14ac:dyDescent="0.3">
      <c r="A4523" s="1" t="s">
        <v>5</v>
      </c>
      <c r="B4523" s="1" t="s">
        <v>8</v>
      </c>
      <c r="C4523">
        <v>200</v>
      </c>
      <c r="D4523">
        <v>284396126503400</v>
      </c>
      <c r="E4523">
        <v>284396127016800</v>
      </c>
      <c r="F4523">
        <f t="shared" si="70"/>
        <v>0.51339999999999997</v>
      </c>
    </row>
    <row r="4524" spans="1:6" hidden="1" x14ac:dyDescent="0.3">
      <c r="A4524" s="1" t="s">
        <v>5</v>
      </c>
      <c r="B4524" s="1" t="s">
        <v>9</v>
      </c>
      <c r="C4524">
        <v>200</v>
      </c>
      <c r="D4524">
        <v>284396127915700</v>
      </c>
      <c r="E4524">
        <v>284396128368600</v>
      </c>
      <c r="F4524">
        <f t="shared" si="70"/>
        <v>0.45290000000000002</v>
      </c>
    </row>
    <row r="4525" spans="1:6" hidden="1" x14ac:dyDescent="0.3">
      <c r="A4525" s="1" t="s">
        <v>5</v>
      </c>
      <c r="B4525" s="1" t="s">
        <v>10</v>
      </c>
      <c r="C4525">
        <v>200</v>
      </c>
      <c r="D4525">
        <v>284396129287100</v>
      </c>
      <c r="E4525">
        <v>284396129777700</v>
      </c>
      <c r="F4525">
        <f t="shared" si="70"/>
        <v>0.49059999999999998</v>
      </c>
    </row>
    <row r="4526" spans="1:6" hidden="1" x14ac:dyDescent="0.3">
      <c r="A4526" s="1" t="s">
        <v>5</v>
      </c>
      <c r="B4526" s="1" t="s">
        <v>11</v>
      </c>
      <c r="C4526">
        <v>200</v>
      </c>
      <c r="D4526">
        <v>284396130555500</v>
      </c>
      <c r="E4526">
        <v>284396131054300</v>
      </c>
      <c r="F4526">
        <f t="shared" si="70"/>
        <v>0.49880000000000002</v>
      </c>
    </row>
    <row r="4527" spans="1:6" hidden="1" x14ac:dyDescent="0.3">
      <c r="A4527" s="1" t="s">
        <v>5</v>
      </c>
      <c r="B4527" s="1" t="s">
        <v>17</v>
      </c>
      <c r="C4527">
        <v>200</v>
      </c>
      <c r="D4527">
        <v>284396131845100</v>
      </c>
      <c r="E4527">
        <v>284396132352400</v>
      </c>
      <c r="F4527">
        <f t="shared" si="70"/>
        <v>0.50729999999999997</v>
      </c>
    </row>
    <row r="4528" spans="1:6" hidden="1" x14ac:dyDescent="0.3">
      <c r="A4528" s="1" t="s">
        <v>5</v>
      </c>
      <c r="B4528" s="1" t="s">
        <v>12</v>
      </c>
      <c r="C4528">
        <v>200</v>
      </c>
      <c r="D4528">
        <v>284396133346200</v>
      </c>
      <c r="E4528">
        <v>284396133822900</v>
      </c>
      <c r="F4528">
        <f t="shared" si="70"/>
        <v>0.47670000000000001</v>
      </c>
    </row>
    <row r="4529" spans="1:6" hidden="1" x14ac:dyDescent="0.3">
      <c r="A4529" s="1" t="s">
        <v>5</v>
      </c>
      <c r="B4529" s="1" t="s">
        <v>13</v>
      </c>
      <c r="C4529">
        <v>200</v>
      </c>
      <c r="D4529">
        <v>284396134520800</v>
      </c>
      <c r="E4529">
        <v>284396135008900</v>
      </c>
      <c r="F4529">
        <f t="shared" si="70"/>
        <v>0.48809999999999998</v>
      </c>
    </row>
    <row r="4530" spans="1:6" hidden="1" x14ac:dyDescent="0.3">
      <c r="A4530" s="1" t="s">
        <v>5</v>
      </c>
      <c r="B4530" s="1" t="s">
        <v>14</v>
      </c>
      <c r="C4530">
        <v>200</v>
      </c>
      <c r="D4530">
        <v>284396135725300</v>
      </c>
      <c r="E4530">
        <v>284396136270400</v>
      </c>
      <c r="F4530">
        <f t="shared" si="70"/>
        <v>0.54510000000000003</v>
      </c>
    </row>
    <row r="4531" spans="1:6" hidden="1" x14ac:dyDescent="0.3">
      <c r="A4531" s="1" t="s">
        <v>5</v>
      </c>
      <c r="B4531" s="1" t="s">
        <v>15</v>
      </c>
      <c r="C4531">
        <v>200</v>
      </c>
      <c r="D4531">
        <v>284396137212900</v>
      </c>
      <c r="E4531">
        <v>284396137691300</v>
      </c>
      <c r="F4531">
        <f t="shared" si="70"/>
        <v>0.47839999999999999</v>
      </c>
    </row>
    <row r="4532" spans="1:6" hidden="1" x14ac:dyDescent="0.3">
      <c r="A4532" s="1" t="s">
        <v>5</v>
      </c>
      <c r="B4532" s="1" t="s">
        <v>16</v>
      </c>
      <c r="C4532">
        <v>200</v>
      </c>
      <c r="D4532">
        <v>284396138354100</v>
      </c>
      <c r="E4532">
        <v>284396138857200</v>
      </c>
      <c r="F4532">
        <f t="shared" si="70"/>
        <v>0.50309999999999999</v>
      </c>
    </row>
    <row r="4533" spans="1:6" hidden="1" x14ac:dyDescent="0.3">
      <c r="A4533" s="1" t="s">
        <v>5</v>
      </c>
      <c r="B4533" s="1" t="s">
        <v>18</v>
      </c>
      <c r="C4533">
        <v>200</v>
      </c>
      <c r="D4533">
        <v>284396139688600</v>
      </c>
      <c r="E4533">
        <v>284396140110900</v>
      </c>
      <c r="F4533">
        <f t="shared" si="70"/>
        <v>0.42230000000000001</v>
      </c>
    </row>
    <row r="4534" spans="1:6" hidden="1" x14ac:dyDescent="0.3">
      <c r="A4534" s="1" t="s">
        <v>5</v>
      </c>
      <c r="B4534" s="1" t="s">
        <v>19</v>
      </c>
      <c r="C4534">
        <v>200</v>
      </c>
      <c r="D4534">
        <v>284396140834300</v>
      </c>
      <c r="E4534">
        <v>284396141218100</v>
      </c>
      <c r="F4534">
        <f t="shared" si="70"/>
        <v>0.38379999999999997</v>
      </c>
    </row>
    <row r="4535" spans="1:6" hidden="1" x14ac:dyDescent="0.3">
      <c r="A4535" s="1" t="s">
        <v>5</v>
      </c>
      <c r="B4535" s="1" t="s">
        <v>20</v>
      </c>
      <c r="C4535">
        <v>200</v>
      </c>
      <c r="D4535">
        <v>284396141908500</v>
      </c>
      <c r="E4535">
        <v>284396142638400</v>
      </c>
      <c r="F4535">
        <f t="shared" si="70"/>
        <v>0.72989999999999999</v>
      </c>
    </row>
    <row r="4536" spans="1:6" hidden="1" x14ac:dyDescent="0.3">
      <c r="A4536" s="1" t="s">
        <v>5</v>
      </c>
      <c r="B4536" s="1" t="s">
        <v>21</v>
      </c>
      <c r="C4536">
        <v>200</v>
      </c>
      <c r="D4536">
        <v>284396144137900</v>
      </c>
      <c r="E4536">
        <v>284396144696800</v>
      </c>
      <c r="F4536">
        <f t="shared" si="70"/>
        <v>0.55889999999999995</v>
      </c>
    </row>
    <row r="4537" spans="1:6" x14ac:dyDescent="0.3">
      <c r="A4537" s="1" t="s">
        <v>5</v>
      </c>
      <c r="B4537" s="1" t="s">
        <v>6</v>
      </c>
      <c r="C4537">
        <v>302</v>
      </c>
      <c r="D4537">
        <v>284397031284800</v>
      </c>
      <c r="E4537">
        <v>284397031518200</v>
      </c>
      <c r="F4537">
        <f t="shared" si="70"/>
        <v>0.2334</v>
      </c>
    </row>
    <row r="4538" spans="1:6" x14ac:dyDescent="0.3">
      <c r="A4538" s="1" t="s">
        <v>5</v>
      </c>
      <c r="B4538" s="1" t="s">
        <v>7</v>
      </c>
      <c r="C4538">
        <v>200</v>
      </c>
      <c r="D4538">
        <v>284397032513600</v>
      </c>
      <c r="E4538">
        <v>284397032652100</v>
      </c>
      <c r="F4538">
        <f t="shared" si="70"/>
        <v>0.13850000000000001</v>
      </c>
    </row>
    <row r="4539" spans="1:6" hidden="1" x14ac:dyDescent="0.3">
      <c r="A4539" s="1" t="s">
        <v>5</v>
      </c>
      <c r="B4539" s="1" t="s">
        <v>8</v>
      </c>
      <c r="C4539">
        <v>200</v>
      </c>
      <c r="D4539">
        <v>284397048587900</v>
      </c>
      <c r="E4539">
        <v>284397049107200</v>
      </c>
      <c r="F4539">
        <f t="shared" si="70"/>
        <v>0.51929999999999998</v>
      </c>
    </row>
    <row r="4540" spans="1:6" hidden="1" x14ac:dyDescent="0.3">
      <c r="A4540" s="1" t="s">
        <v>5</v>
      </c>
      <c r="B4540" s="1" t="s">
        <v>9</v>
      </c>
      <c r="C4540">
        <v>200</v>
      </c>
      <c r="D4540">
        <v>284397049912500</v>
      </c>
      <c r="E4540">
        <v>284397050404900</v>
      </c>
      <c r="F4540">
        <f t="shared" si="70"/>
        <v>0.4924</v>
      </c>
    </row>
    <row r="4541" spans="1:6" hidden="1" x14ac:dyDescent="0.3">
      <c r="A4541" s="1" t="s">
        <v>5</v>
      </c>
      <c r="B4541" s="1" t="s">
        <v>10</v>
      </c>
      <c r="C4541">
        <v>200</v>
      </c>
      <c r="D4541">
        <v>284397051191500</v>
      </c>
      <c r="E4541">
        <v>284397051632400</v>
      </c>
      <c r="F4541">
        <f t="shared" si="70"/>
        <v>0.44090000000000001</v>
      </c>
    </row>
    <row r="4542" spans="1:6" hidden="1" x14ac:dyDescent="0.3">
      <c r="A4542" s="1" t="s">
        <v>5</v>
      </c>
      <c r="B4542" s="1" t="s">
        <v>11</v>
      </c>
      <c r="C4542">
        <v>200</v>
      </c>
      <c r="D4542">
        <v>284397052281500</v>
      </c>
      <c r="E4542">
        <v>284397052726700</v>
      </c>
      <c r="F4542">
        <f t="shared" si="70"/>
        <v>0.44519999999999998</v>
      </c>
    </row>
    <row r="4543" spans="1:6" hidden="1" x14ac:dyDescent="0.3">
      <c r="A4543" s="1" t="s">
        <v>5</v>
      </c>
      <c r="B4543" s="1" t="s">
        <v>17</v>
      </c>
      <c r="C4543">
        <v>200</v>
      </c>
      <c r="D4543">
        <v>284397053422700</v>
      </c>
      <c r="E4543">
        <v>284397053881900</v>
      </c>
      <c r="F4543">
        <f t="shared" si="70"/>
        <v>0.4592</v>
      </c>
    </row>
    <row r="4544" spans="1:6" hidden="1" x14ac:dyDescent="0.3">
      <c r="A4544" s="1" t="s">
        <v>5</v>
      </c>
      <c r="B4544" s="1" t="s">
        <v>12</v>
      </c>
      <c r="C4544">
        <v>200</v>
      </c>
      <c r="D4544">
        <v>284397054746800</v>
      </c>
      <c r="E4544">
        <v>284397055155500</v>
      </c>
      <c r="F4544">
        <f t="shared" si="70"/>
        <v>0.40870000000000001</v>
      </c>
    </row>
    <row r="4545" spans="1:6" hidden="1" x14ac:dyDescent="0.3">
      <c r="A4545" s="1" t="s">
        <v>5</v>
      </c>
      <c r="B4545" s="1" t="s">
        <v>13</v>
      </c>
      <c r="C4545">
        <v>200</v>
      </c>
      <c r="D4545">
        <v>284397055828800</v>
      </c>
      <c r="E4545">
        <v>284397056271700</v>
      </c>
      <c r="F4545">
        <f t="shared" si="70"/>
        <v>0.44290000000000002</v>
      </c>
    </row>
    <row r="4546" spans="1:6" hidden="1" x14ac:dyDescent="0.3">
      <c r="A4546" s="1" t="s">
        <v>5</v>
      </c>
      <c r="B4546" s="1" t="s">
        <v>14</v>
      </c>
      <c r="C4546">
        <v>200</v>
      </c>
      <c r="D4546">
        <v>284397056881500</v>
      </c>
      <c r="E4546">
        <v>284397057387500</v>
      </c>
      <c r="F4546">
        <f t="shared" ref="F4546:F4609" si="71" xml:space="preserve"> (E4546-D4546)/1000000</f>
        <v>0.50600000000000001</v>
      </c>
    </row>
    <row r="4547" spans="1:6" hidden="1" x14ac:dyDescent="0.3">
      <c r="A4547" s="1" t="s">
        <v>5</v>
      </c>
      <c r="B4547" s="1" t="s">
        <v>15</v>
      </c>
      <c r="C4547">
        <v>200</v>
      </c>
      <c r="D4547">
        <v>284397058162700</v>
      </c>
      <c r="E4547">
        <v>284397058594100</v>
      </c>
      <c r="F4547">
        <f t="shared" si="71"/>
        <v>0.43140000000000001</v>
      </c>
    </row>
    <row r="4548" spans="1:6" hidden="1" x14ac:dyDescent="0.3">
      <c r="A4548" s="1" t="s">
        <v>5</v>
      </c>
      <c r="B4548" s="1" t="s">
        <v>16</v>
      </c>
      <c r="C4548">
        <v>200</v>
      </c>
      <c r="D4548">
        <v>284397059205500</v>
      </c>
      <c r="E4548">
        <v>284397059678100</v>
      </c>
      <c r="F4548">
        <f t="shared" si="71"/>
        <v>0.47260000000000002</v>
      </c>
    </row>
    <row r="4549" spans="1:6" hidden="1" x14ac:dyDescent="0.3">
      <c r="A4549" s="1" t="s">
        <v>5</v>
      </c>
      <c r="B4549" s="1" t="s">
        <v>18</v>
      </c>
      <c r="C4549">
        <v>200</v>
      </c>
      <c r="D4549">
        <v>284397060479700</v>
      </c>
      <c r="E4549">
        <v>284397060885200</v>
      </c>
      <c r="F4549">
        <f t="shared" si="71"/>
        <v>0.40550000000000003</v>
      </c>
    </row>
    <row r="4550" spans="1:6" hidden="1" x14ac:dyDescent="0.3">
      <c r="A4550" s="1" t="s">
        <v>5</v>
      </c>
      <c r="B4550" s="1" t="s">
        <v>19</v>
      </c>
      <c r="C4550">
        <v>200</v>
      </c>
      <c r="D4550">
        <v>284397061465200</v>
      </c>
      <c r="E4550">
        <v>284397061886700</v>
      </c>
      <c r="F4550">
        <f t="shared" si="71"/>
        <v>0.42149999999999999</v>
      </c>
    </row>
    <row r="4551" spans="1:6" hidden="1" x14ac:dyDescent="0.3">
      <c r="A4551" s="1" t="s">
        <v>5</v>
      </c>
      <c r="B4551" s="1" t="s">
        <v>20</v>
      </c>
      <c r="C4551">
        <v>200</v>
      </c>
      <c r="D4551">
        <v>284397062501800</v>
      </c>
      <c r="E4551">
        <v>284397063044100</v>
      </c>
      <c r="F4551">
        <f t="shared" si="71"/>
        <v>0.5423</v>
      </c>
    </row>
    <row r="4552" spans="1:6" hidden="1" x14ac:dyDescent="0.3">
      <c r="A4552" s="1" t="s">
        <v>5</v>
      </c>
      <c r="B4552" s="1" t="s">
        <v>21</v>
      </c>
      <c r="C4552">
        <v>200</v>
      </c>
      <c r="D4552">
        <v>284397064351700</v>
      </c>
      <c r="E4552">
        <v>284397064878900</v>
      </c>
      <c r="F4552">
        <f t="shared" si="71"/>
        <v>0.5272</v>
      </c>
    </row>
    <row r="4553" spans="1:6" hidden="1" x14ac:dyDescent="0.3">
      <c r="A4553" s="1" t="s">
        <v>5</v>
      </c>
      <c r="B4553" s="1" t="s">
        <v>22</v>
      </c>
      <c r="C4553">
        <v>200</v>
      </c>
      <c r="D4553">
        <v>284397065738000</v>
      </c>
      <c r="E4553">
        <v>284397066181400</v>
      </c>
      <c r="F4553">
        <f t="shared" si="71"/>
        <v>0.44340000000000002</v>
      </c>
    </row>
    <row r="4554" spans="1:6" hidden="1" x14ac:dyDescent="0.3">
      <c r="A4554" s="1" t="s">
        <v>5</v>
      </c>
      <c r="B4554" s="1" t="s">
        <v>23</v>
      </c>
      <c r="C4554">
        <v>200</v>
      </c>
      <c r="D4554">
        <v>284397067177100</v>
      </c>
      <c r="E4554">
        <v>284397067614200</v>
      </c>
      <c r="F4554">
        <f t="shared" si="71"/>
        <v>0.43709999999999999</v>
      </c>
    </row>
    <row r="4555" spans="1:6" hidden="1" x14ac:dyDescent="0.3">
      <c r="A4555" s="1" t="s">
        <v>5</v>
      </c>
      <c r="B4555" s="1" t="s">
        <v>24</v>
      </c>
      <c r="C4555">
        <v>200</v>
      </c>
      <c r="D4555">
        <v>284397069450800</v>
      </c>
      <c r="E4555">
        <v>284397069911900</v>
      </c>
      <c r="F4555">
        <f t="shared" si="71"/>
        <v>0.46110000000000001</v>
      </c>
    </row>
    <row r="4556" spans="1:6" x14ac:dyDescent="0.3">
      <c r="A4556" s="1" t="s">
        <v>5</v>
      </c>
      <c r="B4556" s="1" t="s">
        <v>25</v>
      </c>
      <c r="C4556">
        <v>200</v>
      </c>
      <c r="D4556">
        <v>284397071646700</v>
      </c>
      <c r="E4556">
        <v>284397071854200</v>
      </c>
      <c r="F4556">
        <f t="shared" si="71"/>
        <v>0.20749999999999999</v>
      </c>
    </row>
    <row r="4557" spans="1:6" hidden="1" x14ac:dyDescent="0.3">
      <c r="A4557" s="1" t="s">
        <v>5</v>
      </c>
      <c r="B4557" s="1" t="s">
        <v>8</v>
      </c>
      <c r="C4557">
        <v>200</v>
      </c>
      <c r="D4557">
        <v>284397092458200</v>
      </c>
      <c r="E4557">
        <v>284397093035000</v>
      </c>
      <c r="F4557">
        <f t="shared" si="71"/>
        <v>0.57679999999999998</v>
      </c>
    </row>
    <row r="4558" spans="1:6" hidden="1" x14ac:dyDescent="0.3">
      <c r="A4558" s="1" t="s">
        <v>5</v>
      </c>
      <c r="B4558" s="1" t="s">
        <v>9</v>
      </c>
      <c r="C4558">
        <v>200</v>
      </c>
      <c r="D4558">
        <v>284397093796000</v>
      </c>
      <c r="E4558">
        <v>284397094253400</v>
      </c>
      <c r="F4558">
        <f t="shared" si="71"/>
        <v>0.45739999999999997</v>
      </c>
    </row>
    <row r="4559" spans="1:6" hidden="1" x14ac:dyDescent="0.3">
      <c r="A4559" s="1" t="s">
        <v>5</v>
      </c>
      <c r="B4559" s="1" t="s">
        <v>10</v>
      </c>
      <c r="C4559">
        <v>200</v>
      </c>
      <c r="D4559">
        <v>284397094996200</v>
      </c>
      <c r="E4559">
        <v>284397095418800</v>
      </c>
      <c r="F4559">
        <f t="shared" si="71"/>
        <v>0.42259999999999998</v>
      </c>
    </row>
    <row r="4560" spans="1:6" hidden="1" x14ac:dyDescent="0.3">
      <c r="A4560" s="1" t="s">
        <v>5</v>
      </c>
      <c r="B4560" s="1" t="s">
        <v>11</v>
      </c>
      <c r="C4560">
        <v>200</v>
      </c>
      <c r="D4560">
        <v>284397096021500</v>
      </c>
      <c r="E4560">
        <v>284397096441700</v>
      </c>
      <c r="F4560">
        <f t="shared" si="71"/>
        <v>0.42020000000000002</v>
      </c>
    </row>
    <row r="4561" spans="1:6" hidden="1" x14ac:dyDescent="0.3">
      <c r="A4561" s="1" t="s">
        <v>5</v>
      </c>
      <c r="B4561" s="1" t="s">
        <v>12</v>
      </c>
      <c r="C4561">
        <v>200</v>
      </c>
      <c r="D4561">
        <v>284397097075700</v>
      </c>
      <c r="E4561">
        <v>284397097489300</v>
      </c>
      <c r="F4561">
        <f t="shared" si="71"/>
        <v>0.41360000000000002</v>
      </c>
    </row>
    <row r="4562" spans="1:6" hidden="1" x14ac:dyDescent="0.3">
      <c r="A4562" s="1" t="s">
        <v>5</v>
      </c>
      <c r="B4562" s="1" t="s">
        <v>13</v>
      </c>
      <c r="C4562">
        <v>200</v>
      </c>
      <c r="D4562">
        <v>284397098139100</v>
      </c>
      <c r="E4562">
        <v>284397098578900</v>
      </c>
      <c r="F4562">
        <f t="shared" si="71"/>
        <v>0.43980000000000002</v>
      </c>
    </row>
    <row r="4563" spans="1:6" hidden="1" x14ac:dyDescent="0.3">
      <c r="A4563" s="1" t="s">
        <v>5</v>
      </c>
      <c r="B4563" s="1" t="s">
        <v>14</v>
      </c>
      <c r="C4563">
        <v>200</v>
      </c>
      <c r="D4563">
        <v>284397099230100</v>
      </c>
      <c r="E4563">
        <v>284397099720700</v>
      </c>
      <c r="F4563">
        <f t="shared" si="71"/>
        <v>0.49059999999999998</v>
      </c>
    </row>
    <row r="4564" spans="1:6" hidden="1" x14ac:dyDescent="0.3">
      <c r="A4564" s="1" t="s">
        <v>5</v>
      </c>
      <c r="B4564" s="1" t="s">
        <v>15</v>
      </c>
      <c r="C4564">
        <v>200</v>
      </c>
      <c r="D4564">
        <v>284397100529300</v>
      </c>
      <c r="E4564">
        <v>284397100940000</v>
      </c>
      <c r="F4564">
        <f t="shared" si="71"/>
        <v>0.41070000000000001</v>
      </c>
    </row>
    <row r="4565" spans="1:6" hidden="1" x14ac:dyDescent="0.3">
      <c r="A4565" s="1" t="s">
        <v>5</v>
      </c>
      <c r="B4565" s="1" t="s">
        <v>16</v>
      </c>
      <c r="C4565">
        <v>200</v>
      </c>
      <c r="D4565">
        <v>284397101510500</v>
      </c>
      <c r="E4565">
        <v>284397101936100</v>
      </c>
      <c r="F4565">
        <f t="shared" si="71"/>
        <v>0.42559999999999998</v>
      </c>
    </row>
    <row r="4566" spans="1:6" hidden="1" x14ac:dyDescent="0.3">
      <c r="A4566" s="1" t="s">
        <v>5</v>
      </c>
      <c r="B4566" s="1" t="s">
        <v>17</v>
      </c>
      <c r="C4566">
        <v>200</v>
      </c>
      <c r="D4566">
        <v>284397102685400</v>
      </c>
      <c r="E4566">
        <v>284397103114500</v>
      </c>
      <c r="F4566">
        <f t="shared" si="71"/>
        <v>0.42909999999999998</v>
      </c>
    </row>
    <row r="4567" spans="1:6" hidden="1" x14ac:dyDescent="0.3">
      <c r="A4567" s="1" t="s">
        <v>5</v>
      </c>
      <c r="B4567" s="1" t="s">
        <v>18</v>
      </c>
      <c r="C4567">
        <v>200</v>
      </c>
      <c r="D4567">
        <v>284397103938400</v>
      </c>
      <c r="E4567">
        <v>284397104336600</v>
      </c>
      <c r="F4567">
        <f t="shared" si="71"/>
        <v>0.3982</v>
      </c>
    </row>
    <row r="4568" spans="1:6" hidden="1" x14ac:dyDescent="0.3">
      <c r="A4568" s="1" t="s">
        <v>5</v>
      </c>
      <c r="B4568" s="1" t="s">
        <v>19</v>
      </c>
      <c r="C4568">
        <v>200</v>
      </c>
      <c r="D4568">
        <v>284397104918500</v>
      </c>
      <c r="E4568">
        <v>284397105344600</v>
      </c>
      <c r="F4568">
        <f t="shared" si="71"/>
        <v>0.42609999999999998</v>
      </c>
    </row>
    <row r="4569" spans="1:6" hidden="1" x14ac:dyDescent="0.3">
      <c r="A4569" s="1" t="s">
        <v>5</v>
      </c>
      <c r="B4569" s="1" t="s">
        <v>20</v>
      </c>
      <c r="C4569">
        <v>200</v>
      </c>
      <c r="D4569">
        <v>284397106049900</v>
      </c>
      <c r="E4569">
        <v>284397106725500</v>
      </c>
      <c r="F4569">
        <f t="shared" si="71"/>
        <v>0.67559999999999998</v>
      </c>
    </row>
    <row r="4570" spans="1:6" hidden="1" x14ac:dyDescent="0.3">
      <c r="A4570" s="1" t="s">
        <v>5</v>
      </c>
      <c r="B4570" s="1" t="s">
        <v>21</v>
      </c>
      <c r="C4570">
        <v>200</v>
      </c>
      <c r="D4570">
        <v>284397108148100</v>
      </c>
      <c r="E4570">
        <v>284397108757800</v>
      </c>
      <c r="F4570">
        <f t="shared" si="71"/>
        <v>0.60970000000000002</v>
      </c>
    </row>
    <row r="4571" spans="1:6" x14ac:dyDescent="0.3">
      <c r="A4571" s="1" t="s">
        <v>26</v>
      </c>
      <c r="B4571" s="1" t="s">
        <v>25</v>
      </c>
      <c r="C4571">
        <v>302</v>
      </c>
      <c r="D4571">
        <v>284397109488200</v>
      </c>
      <c r="E4571">
        <v>284397113560700</v>
      </c>
      <c r="F4571">
        <f t="shared" si="71"/>
        <v>4.0724999999999998</v>
      </c>
    </row>
    <row r="4572" spans="1:6" x14ac:dyDescent="0.3">
      <c r="A4572" s="1" t="s">
        <v>5</v>
      </c>
      <c r="B4572" s="1" t="s">
        <v>6</v>
      </c>
      <c r="C4572">
        <v>302</v>
      </c>
      <c r="D4572">
        <v>284397114370900</v>
      </c>
      <c r="E4572">
        <v>284397114545700</v>
      </c>
      <c r="F4572">
        <f t="shared" si="71"/>
        <v>0.17480000000000001</v>
      </c>
    </row>
    <row r="4573" spans="1:6" x14ac:dyDescent="0.3">
      <c r="A4573" s="1" t="s">
        <v>5</v>
      </c>
      <c r="B4573" s="1" t="s">
        <v>7</v>
      </c>
      <c r="C4573">
        <v>200</v>
      </c>
      <c r="D4573">
        <v>284397115199400</v>
      </c>
      <c r="E4573">
        <v>284397115348800</v>
      </c>
      <c r="F4573">
        <f t="shared" si="71"/>
        <v>0.14940000000000001</v>
      </c>
    </row>
    <row r="4574" spans="1:6" hidden="1" x14ac:dyDescent="0.3">
      <c r="A4574" s="1" t="s">
        <v>5</v>
      </c>
      <c r="B4574" s="1" t="s">
        <v>8</v>
      </c>
      <c r="C4574">
        <v>200</v>
      </c>
      <c r="D4574">
        <v>284397128594800</v>
      </c>
      <c r="E4574">
        <v>284397129094700</v>
      </c>
      <c r="F4574">
        <f t="shared" si="71"/>
        <v>0.49990000000000001</v>
      </c>
    </row>
    <row r="4575" spans="1:6" hidden="1" x14ac:dyDescent="0.3">
      <c r="A4575" s="1" t="s">
        <v>5</v>
      </c>
      <c r="B4575" s="1" t="s">
        <v>9</v>
      </c>
      <c r="C4575">
        <v>200</v>
      </c>
      <c r="D4575">
        <v>284397129875900</v>
      </c>
      <c r="E4575">
        <v>284397130382600</v>
      </c>
      <c r="F4575">
        <f t="shared" si="71"/>
        <v>0.50670000000000004</v>
      </c>
    </row>
    <row r="4576" spans="1:6" hidden="1" x14ac:dyDescent="0.3">
      <c r="A4576" s="1" t="s">
        <v>5</v>
      </c>
      <c r="B4576" s="1" t="s">
        <v>15</v>
      </c>
      <c r="C4576">
        <v>200</v>
      </c>
      <c r="D4576">
        <v>284397131235400</v>
      </c>
      <c r="E4576">
        <v>284397131663800</v>
      </c>
      <c r="F4576">
        <f t="shared" si="71"/>
        <v>0.4284</v>
      </c>
    </row>
    <row r="4577" spans="1:6" hidden="1" x14ac:dyDescent="0.3">
      <c r="A4577" s="1" t="s">
        <v>5</v>
      </c>
      <c r="B4577" s="1" t="s">
        <v>10</v>
      </c>
      <c r="C4577">
        <v>200</v>
      </c>
      <c r="D4577">
        <v>284397132364100</v>
      </c>
      <c r="E4577">
        <v>284397132771100</v>
      </c>
      <c r="F4577">
        <f t="shared" si="71"/>
        <v>0.40699999999999997</v>
      </c>
    </row>
    <row r="4578" spans="1:6" hidden="1" x14ac:dyDescent="0.3">
      <c r="A4578" s="1" t="s">
        <v>5</v>
      </c>
      <c r="B4578" s="1" t="s">
        <v>11</v>
      </c>
      <c r="C4578">
        <v>200</v>
      </c>
      <c r="D4578">
        <v>284397133404500</v>
      </c>
      <c r="E4578">
        <v>284397133861000</v>
      </c>
      <c r="F4578">
        <f t="shared" si="71"/>
        <v>0.45650000000000002</v>
      </c>
    </row>
    <row r="4579" spans="1:6" hidden="1" x14ac:dyDescent="0.3">
      <c r="A4579" s="1" t="s">
        <v>5</v>
      </c>
      <c r="B4579" s="1" t="s">
        <v>12</v>
      </c>
      <c r="C4579">
        <v>200</v>
      </c>
      <c r="D4579">
        <v>284397134722600</v>
      </c>
      <c r="E4579">
        <v>284397135156900</v>
      </c>
      <c r="F4579">
        <f t="shared" si="71"/>
        <v>0.43430000000000002</v>
      </c>
    </row>
    <row r="4580" spans="1:6" hidden="1" x14ac:dyDescent="0.3">
      <c r="A4580" s="1" t="s">
        <v>5</v>
      </c>
      <c r="B4580" s="1" t="s">
        <v>13</v>
      </c>
      <c r="C4580">
        <v>200</v>
      </c>
      <c r="D4580">
        <v>284397135927900</v>
      </c>
      <c r="E4580">
        <v>284397136416400</v>
      </c>
      <c r="F4580">
        <f t="shared" si="71"/>
        <v>0.48849999999999999</v>
      </c>
    </row>
    <row r="4581" spans="1:6" hidden="1" x14ac:dyDescent="0.3">
      <c r="A4581" s="1" t="s">
        <v>5</v>
      </c>
      <c r="B4581" s="1" t="s">
        <v>14</v>
      </c>
      <c r="C4581">
        <v>200</v>
      </c>
      <c r="D4581">
        <v>284397137135300</v>
      </c>
      <c r="E4581">
        <v>284397137614400</v>
      </c>
      <c r="F4581">
        <f t="shared" si="71"/>
        <v>0.47910000000000003</v>
      </c>
    </row>
    <row r="4582" spans="1:6" hidden="1" x14ac:dyDescent="0.3">
      <c r="A4582" s="1" t="s">
        <v>5</v>
      </c>
      <c r="B4582" s="1" t="s">
        <v>16</v>
      </c>
      <c r="C4582">
        <v>200</v>
      </c>
      <c r="D4582">
        <v>284397138440000</v>
      </c>
      <c r="E4582">
        <v>284397138868600</v>
      </c>
      <c r="F4582">
        <f t="shared" si="71"/>
        <v>0.42859999999999998</v>
      </c>
    </row>
    <row r="4583" spans="1:6" hidden="1" x14ac:dyDescent="0.3">
      <c r="A4583" s="1" t="s">
        <v>5</v>
      </c>
      <c r="B4583" s="1" t="s">
        <v>17</v>
      </c>
      <c r="C4583">
        <v>200</v>
      </c>
      <c r="D4583">
        <v>284397139719000</v>
      </c>
      <c r="E4583">
        <v>284397140179700</v>
      </c>
      <c r="F4583">
        <f t="shared" si="71"/>
        <v>0.4607</v>
      </c>
    </row>
    <row r="4584" spans="1:6" hidden="1" x14ac:dyDescent="0.3">
      <c r="A4584" s="1" t="s">
        <v>5</v>
      </c>
      <c r="B4584" s="1" t="s">
        <v>18</v>
      </c>
      <c r="C4584">
        <v>200</v>
      </c>
      <c r="D4584">
        <v>284397141083200</v>
      </c>
      <c r="E4584">
        <v>284397141506900</v>
      </c>
      <c r="F4584">
        <f t="shared" si="71"/>
        <v>0.42370000000000002</v>
      </c>
    </row>
    <row r="4585" spans="1:6" hidden="1" x14ac:dyDescent="0.3">
      <c r="A4585" s="1" t="s">
        <v>5</v>
      </c>
      <c r="B4585" s="1" t="s">
        <v>19</v>
      </c>
      <c r="C4585">
        <v>200</v>
      </c>
      <c r="D4585">
        <v>284397142091300</v>
      </c>
      <c r="E4585">
        <v>284397142553200</v>
      </c>
      <c r="F4585">
        <f t="shared" si="71"/>
        <v>0.46189999999999998</v>
      </c>
    </row>
    <row r="4586" spans="1:6" hidden="1" x14ac:dyDescent="0.3">
      <c r="A4586" s="1" t="s">
        <v>5</v>
      </c>
      <c r="B4586" s="1" t="s">
        <v>20</v>
      </c>
      <c r="C4586">
        <v>200</v>
      </c>
      <c r="D4586">
        <v>284397143198400</v>
      </c>
      <c r="E4586">
        <v>284397143764700</v>
      </c>
      <c r="F4586">
        <f t="shared" si="71"/>
        <v>0.56630000000000003</v>
      </c>
    </row>
    <row r="4587" spans="1:6" hidden="1" x14ac:dyDescent="0.3">
      <c r="A4587" s="1" t="s">
        <v>5</v>
      </c>
      <c r="B4587" s="1" t="s">
        <v>21</v>
      </c>
      <c r="C4587">
        <v>200</v>
      </c>
      <c r="D4587">
        <v>284397145047500</v>
      </c>
      <c r="E4587">
        <v>284397145653800</v>
      </c>
      <c r="F4587">
        <f t="shared" si="71"/>
        <v>0.60629999999999995</v>
      </c>
    </row>
    <row r="4588" spans="1:6" x14ac:dyDescent="0.3">
      <c r="A4588" s="1" t="s">
        <v>5</v>
      </c>
      <c r="B4588" s="1" t="s">
        <v>27</v>
      </c>
      <c r="C4588">
        <v>200</v>
      </c>
      <c r="D4588">
        <v>284397146384500</v>
      </c>
      <c r="E4588">
        <v>284397148946900</v>
      </c>
      <c r="F4588">
        <f t="shared" si="71"/>
        <v>2.5623999999999998</v>
      </c>
    </row>
    <row r="4589" spans="1:6" hidden="1" x14ac:dyDescent="0.3">
      <c r="A4589" s="1" t="s">
        <v>5</v>
      </c>
      <c r="B4589" s="1" t="s">
        <v>8</v>
      </c>
      <c r="C4589">
        <v>200</v>
      </c>
      <c r="D4589">
        <v>284397188096500</v>
      </c>
      <c r="E4589">
        <v>284397188655800</v>
      </c>
      <c r="F4589">
        <f t="shared" si="71"/>
        <v>0.55930000000000002</v>
      </c>
    </row>
    <row r="4590" spans="1:6" hidden="1" x14ac:dyDescent="0.3">
      <c r="A4590" s="1" t="s">
        <v>5</v>
      </c>
      <c r="B4590" s="1" t="s">
        <v>9</v>
      </c>
      <c r="C4590">
        <v>200</v>
      </c>
      <c r="D4590">
        <v>284397189521600</v>
      </c>
      <c r="E4590">
        <v>284397190002400</v>
      </c>
      <c r="F4590">
        <f t="shared" si="71"/>
        <v>0.48080000000000001</v>
      </c>
    </row>
    <row r="4591" spans="1:6" hidden="1" x14ac:dyDescent="0.3">
      <c r="A4591" s="1" t="s">
        <v>5</v>
      </c>
      <c r="B4591" s="1" t="s">
        <v>15</v>
      </c>
      <c r="C4591">
        <v>200</v>
      </c>
      <c r="D4591">
        <v>284397190838500</v>
      </c>
      <c r="E4591">
        <v>284397191247000</v>
      </c>
      <c r="F4591">
        <f t="shared" si="71"/>
        <v>0.40849999999999997</v>
      </c>
    </row>
    <row r="4592" spans="1:6" hidden="1" x14ac:dyDescent="0.3">
      <c r="A4592" s="1" t="s">
        <v>5</v>
      </c>
      <c r="B4592" s="1" t="s">
        <v>10</v>
      </c>
      <c r="C4592">
        <v>200</v>
      </c>
      <c r="D4592">
        <v>284397191982400</v>
      </c>
      <c r="E4592">
        <v>284397192437500</v>
      </c>
      <c r="F4592">
        <f t="shared" si="71"/>
        <v>0.4551</v>
      </c>
    </row>
    <row r="4593" spans="1:6" hidden="1" x14ac:dyDescent="0.3">
      <c r="A4593" s="1" t="s">
        <v>5</v>
      </c>
      <c r="B4593" s="1" t="s">
        <v>11</v>
      </c>
      <c r="C4593">
        <v>200</v>
      </c>
      <c r="D4593">
        <v>284397193146600</v>
      </c>
      <c r="E4593">
        <v>284397193602200</v>
      </c>
      <c r="F4593">
        <f t="shared" si="71"/>
        <v>0.4556</v>
      </c>
    </row>
    <row r="4594" spans="1:6" hidden="1" x14ac:dyDescent="0.3">
      <c r="A4594" s="1" t="s">
        <v>5</v>
      </c>
      <c r="B4594" s="1" t="s">
        <v>18</v>
      </c>
      <c r="C4594">
        <v>200</v>
      </c>
      <c r="D4594">
        <v>284397194351400</v>
      </c>
      <c r="E4594">
        <v>284397194761600</v>
      </c>
      <c r="F4594">
        <f t="shared" si="71"/>
        <v>0.41020000000000001</v>
      </c>
    </row>
    <row r="4595" spans="1:6" hidden="1" x14ac:dyDescent="0.3">
      <c r="A4595" s="1" t="s">
        <v>5</v>
      </c>
      <c r="B4595" s="1" t="s">
        <v>12</v>
      </c>
      <c r="C4595">
        <v>200</v>
      </c>
      <c r="D4595">
        <v>284397195389700</v>
      </c>
      <c r="E4595">
        <v>284397195816500</v>
      </c>
      <c r="F4595">
        <f t="shared" si="71"/>
        <v>0.42680000000000001</v>
      </c>
    </row>
    <row r="4596" spans="1:6" hidden="1" x14ac:dyDescent="0.3">
      <c r="A4596" s="1" t="s">
        <v>5</v>
      </c>
      <c r="B4596" s="1" t="s">
        <v>13</v>
      </c>
      <c r="C4596">
        <v>200</v>
      </c>
      <c r="D4596">
        <v>284397196765800</v>
      </c>
      <c r="E4596">
        <v>284397197207700</v>
      </c>
      <c r="F4596">
        <f t="shared" si="71"/>
        <v>0.44190000000000002</v>
      </c>
    </row>
    <row r="4597" spans="1:6" hidden="1" x14ac:dyDescent="0.3">
      <c r="A4597" s="1" t="s">
        <v>5</v>
      </c>
      <c r="B4597" s="1" t="s">
        <v>14</v>
      </c>
      <c r="C4597">
        <v>200</v>
      </c>
      <c r="D4597">
        <v>284397197940500</v>
      </c>
      <c r="E4597">
        <v>284397198409500</v>
      </c>
      <c r="F4597">
        <f t="shared" si="71"/>
        <v>0.46899999999999997</v>
      </c>
    </row>
    <row r="4598" spans="1:6" hidden="1" x14ac:dyDescent="0.3">
      <c r="A4598" s="1" t="s">
        <v>5</v>
      </c>
      <c r="B4598" s="1" t="s">
        <v>16</v>
      </c>
      <c r="C4598">
        <v>200</v>
      </c>
      <c r="D4598">
        <v>284397199328000</v>
      </c>
      <c r="E4598">
        <v>284397199814700</v>
      </c>
      <c r="F4598">
        <f t="shared" si="71"/>
        <v>0.48670000000000002</v>
      </c>
    </row>
    <row r="4599" spans="1:6" hidden="1" x14ac:dyDescent="0.3">
      <c r="A4599" s="1" t="s">
        <v>5</v>
      </c>
      <c r="B4599" s="1" t="s">
        <v>17</v>
      </c>
      <c r="C4599">
        <v>200</v>
      </c>
      <c r="D4599">
        <v>284397200732700</v>
      </c>
      <c r="E4599">
        <v>284397201211900</v>
      </c>
      <c r="F4599">
        <f t="shared" si="71"/>
        <v>0.47920000000000001</v>
      </c>
    </row>
    <row r="4600" spans="1:6" hidden="1" x14ac:dyDescent="0.3">
      <c r="A4600" s="1" t="s">
        <v>5</v>
      </c>
      <c r="B4600" s="1" t="s">
        <v>19</v>
      </c>
      <c r="C4600">
        <v>200</v>
      </c>
      <c r="D4600">
        <v>284397202222900</v>
      </c>
      <c r="E4600">
        <v>284397202710100</v>
      </c>
      <c r="F4600">
        <f t="shared" si="71"/>
        <v>0.48720000000000002</v>
      </c>
    </row>
    <row r="4601" spans="1:6" hidden="1" x14ac:dyDescent="0.3">
      <c r="A4601" s="1" t="s">
        <v>5</v>
      </c>
      <c r="B4601" s="1" t="s">
        <v>20</v>
      </c>
      <c r="C4601">
        <v>200</v>
      </c>
      <c r="D4601">
        <v>284397203383700</v>
      </c>
      <c r="E4601">
        <v>284397203964400</v>
      </c>
      <c r="F4601">
        <f t="shared" si="71"/>
        <v>0.58069999999999999</v>
      </c>
    </row>
    <row r="4602" spans="1:6" hidden="1" x14ac:dyDescent="0.3">
      <c r="A4602" s="1" t="s">
        <v>5</v>
      </c>
      <c r="B4602" s="1" t="s">
        <v>21</v>
      </c>
      <c r="C4602">
        <v>200</v>
      </c>
      <c r="D4602">
        <v>284397205295900</v>
      </c>
      <c r="E4602">
        <v>284397205826800</v>
      </c>
      <c r="F4602">
        <f t="shared" si="71"/>
        <v>0.53090000000000004</v>
      </c>
    </row>
    <row r="4603" spans="1:6" hidden="1" x14ac:dyDescent="0.3">
      <c r="A4603" s="1" t="s">
        <v>5</v>
      </c>
      <c r="B4603" s="1" t="s">
        <v>28</v>
      </c>
      <c r="C4603">
        <v>200</v>
      </c>
      <c r="D4603">
        <v>284397207584700</v>
      </c>
      <c r="E4603">
        <v>284397208108600</v>
      </c>
      <c r="F4603">
        <f t="shared" si="71"/>
        <v>0.52390000000000003</v>
      </c>
    </row>
    <row r="4604" spans="1:6" x14ac:dyDescent="0.3">
      <c r="A4604" s="1" t="s">
        <v>5</v>
      </c>
      <c r="B4604" s="1" t="s">
        <v>31</v>
      </c>
      <c r="C4604">
        <v>200</v>
      </c>
      <c r="D4604">
        <v>284397209451200</v>
      </c>
      <c r="E4604">
        <v>284397212263400</v>
      </c>
      <c r="F4604">
        <f t="shared" si="71"/>
        <v>2.8121999999999998</v>
      </c>
    </row>
    <row r="4605" spans="1:6" hidden="1" x14ac:dyDescent="0.3">
      <c r="A4605" s="1" t="s">
        <v>5</v>
      </c>
      <c r="B4605" s="1" t="s">
        <v>8</v>
      </c>
      <c r="C4605">
        <v>200</v>
      </c>
      <c r="D4605">
        <v>284397246828100</v>
      </c>
      <c r="E4605">
        <v>284397247399300</v>
      </c>
      <c r="F4605">
        <f t="shared" si="71"/>
        <v>0.57120000000000004</v>
      </c>
    </row>
    <row r="4606" spans="1:6" hidden="1" x14ac:dyDescent="0.3">
      <c r="A4606" s="1" t="s">
        <v>5</v>
      </c>
      <c r="B4606" s="1" t="s">
        <v>9</v>
      </c>
      <c r="C4606">
        <v>200</v>
      </c>
      <c r="D4606">
        <v>284397248325300</v>
      </c>
      <c r="E4606">
        <v>284397248834200</v>
      </c>
      <c r="F4606">
        <f t="shared" si="71"/>
        <v>0.50890000000000002</v>
      </c>
    </row>
    <row r="4607" spans="1:6" hidden="1" x14ac:dyDescent="0.3">
      <c r="A4607" s="1" t="s">
        <v>5</v>
      </c>
      <c r="B4607" s="1" t="s">
        <v>15</v>
      </c>
      <c r="C4607">
        <v>200</v>
      </c>
      <c r="D4607">
        <v>284397249959000</v>
      </c>
      <c r="E4607">
        <v>284397250593600</v>
      </c>
      <c r="F4607">
        <f t="shared" si="71"/>
        <v>0.63460000000000005</v>
      </c>
    </row>
    <row r="4608" spans="1:6" hidden="1" x14ac:dyDescent="0.3">
      <c r="A4608" s="1" t="s">
        <v>5</v>
      </c>
      <c r="B4608" s="1" t="s">
        <v>10</v>
      </c>
      <c r="C4608">
        <v>200</v>
      </c>
      <c r="D4608">
        <v>284397251394300</v>
      </c>
      <c r="E4608">
        <v>284397251848800</v>
      </c>
      <c r="F4608">
        <f t="shared" si="71"/>
        <v>0.45450000000000002</v>
      </c>
    </row>
    <row r="4609" spans="1:6" hidden="1" x14ac:dyDescent="0.3">
      <c r="A4609" s="1" t="s">
        <v>5</v>
      </c>
      <c r="B4609" s="1" t="s">
        <v>11</v>
      </c>
      <c r="C4609">
        <v>200</v>
      </c>
      <c r="D4609">
        <v>284397252729900</v>
      </c>
      <c r="E4609">
        <v>284397253208100</v>
      </c>
      <c r="F4609">
        <f t="shared" si="71"/>
        <v>0.47820000000000001</v>
      </c>
    </row>
    <row r="4610" spans="1:6" hidden="1" x14ac:dyDescent="0.3">
      <c r="A4610" s="1" t="s">
        <v>5</v>
      </c>
      <c r="B4610" s="1" t="s">
        <v>12</v>
      </c>
      <c r="C4610">
        <v>200</v>
      </c>
      <c r="D4610">
        <v>284397254012300</v>
      </c>
      <c r="E4610">
        <v>284397254460900</v>
      </c>
      <c r="F4610">
        <f t="shared" ref="F4610:F4673" si="72" xml:space="preserve"> (E4610-D4610)/1000000</f>
        <v>0.4486</v>
      </c>
    </row>
    <row r="4611" spans="1:6" hidden="1" x14ac:dyDescent="0.3">
      <c r="A4611" s="1" t="s">
        <v>5</v>
      </c>
      <c r="B4611" s="1" t="s">
        <v>13</v>
      </c>
      <c r="C4611">
        <v>200</v>
      </c>
      <c r="D4611">
        <v>284397255174100</v>
      </c>
      <c r="E4611">
        <v>284397255720500</v>
      </c>
      <c r="F4611">
        <f t="shared" si="72"/>
        <v>0.5464</v>
      </c>
    </row>
    <row r="4612" spans="1:6" hidden="1" x14ac:dyDescent="0.3">
      <c r="A4612" s="1" t="s">
        <v>5</v>
      </c>
      <c r="B4612" s="1" t="s">
        <v>14</v>
      </c>
      <c r="C4612">
        <v>200</v>
      </c>
      <c r="D4612">
        <v>284397256473100</v>
      </c>
      <c r="E4612">
        <v>284397256973500</v>
      </c>
      <c r="F4612">
        <f t="shared" si="72"/>
        <v>0.50039999999999996</v>
      </c>
    </row>
    <row r="4613" spans="1:6" hidden="1" x14ac:dyDescent="0.3">
      <c r="A4613" s="1" t="s">
        <v>5</v>
      </c>
      <c r="B4613" s="1" t="s">
        <v>16</v>
      </c>
      <c r="C4613">
        <v>200</v>
      </c>
      <c r="D4613">
        <v>284397257877800</v>
      </c>
      <c r="E4613">
        <v>284397258370700</v>
      </c>
      <c r="F4613">
        <f t="shared" si="72"/>
        <v>0.4929</v>
      </c>
    </row>
    <row r="4614" spans="1:6" hidden="1" x14ac:dyDescent="0.3">
      <c r="A4614" s="1" t="s">
        <v>5</v>
      </c>
      <c r="B4614" s="1" t="s">
        <v>17</v>
      </c>
      <c r="C4614">
        <v>200</v>
      </c>
      <c r="D4614">
        <v>284397259394300</v>
      </c>
      <c r="E4614">
        <v>284397259928700</v>
      </c>
      <c r="F4614">
        <f t="shared" si="72"/>
        <v>0.53439999999999999</v>
      </c>
    </row>
    <row r="4615" spans="1:6" hidden="1" x14ac:dyDescent="0.3">
      <c r="A4615" s="1" t="s">
        <v>5</v>
      </c>
      <c r="B4615" s="1" t="s">
        <v>18</v>
      </c>
      <c r="C4615">
        <v>200</v>
      </c>
      <c r="D4615">
        <v>284397260995900</v>
      </c>
      <c r="E4615">
        <v>284397261455300</v>
      </c>
      <c r="F4615">
        <f t="shared" si="72"/>
        <v>0.45939999999999998</v>
      </c>
    </row>
    <row r="4616" spans="1:6" hidden="1" x14ac:dyDescent="0.3">
      <c r="A4616" s="1" t="s">
        <v>5</v>
      </c>
      <c r="B4616" s="1" t="s">
        <v>19</v>
      </c>
      <c r="C4616">
        <v>200</v>
      </c>
      <c r="D4616">
        <v>284397262152700</v>
      </c>
      <c r="E4616">
        <v>284397262593500</v>
      </c>
      <c r="F4616">
        <f t="shared" si="72"/>
        <v>0.44080000000000003</v>
      </c>
    </row>
    <row r="4617" spans="1:6" hidden="1" x14ac:dyDescent="0.3">
      <c r="A4617" s="1" t="s">
        <v>5</v>
      </c>
      <c r="B4617" s="1" t="s">
        <v>20</v>
      </c>
      <c r="C4617">
        <v>200</v>
      </c>
      <c r="D4617">
        <v>284397263307900</v>
      </c>
      <c r="E4617">
        <v>284397263910500</v>
      </c>
      <c r="F4617">
        <f t="shared" si="72"/>
        <v>0.60260000000000002</v>
      </c>
    </row>
    <row r="4618" spans="1:6" hidden="1" x14ac:dyDescent="0.3">
      <c r="A4618" s="1" t="s">
        <v>5</v>
      </c>
      <c r="B4618" s="1" t="s">
        <v>21</v>
      </c>
      <c r="C4618">
        <v>200</v>
      </c>
      <c r="D4618">
        <v>284397265328700</v>
      </c>
      <c r="E4618">
        <v>284397265894300</v>
      </c>
      <c r="F4618">
        <f t="shared" si="72"/>
        <v>0.56559999999999999</v>
      </c>
    </row>
    <row r="4619" spans="1:6" x14ac:dyDescent="0.3">
      <c r="A4619" s="1" t="s">
        <v>5</v>
      </c>
      <c r="B4619" s="1" t="s">
        <v>32</v>
      </c>
      <c r="C4619">
        <v>200</v>
      </c>
      <c r="D4619">
        <v>284397266652400</v>
      </c>
      <c r="E4619">
        <v>284397269103600</v>
      </c>
      <c r="F4619">
        <f t="shared" si="72"/>
        <v>2.4512</v>
      </c>
    </row>
    <row r="4620" spans="1:6" hidden="1" x14ac:dyDescent="0.3">
      <c r="A4620" s="1" t="s">
        <v>5</v>
      </c>
      <c r="B4620" s="1" t="s">
        <v>8</v>
      </c>
      <c r="C4620">
        <v>200</v>
      </c>
      <c r="D4620">
        <v>284397306945600</v>
      </c>
      <c r="E4620">
        <v>284397307457900</v>
      </c>
      <c r="F4620">
        <f t="shared" si="72"/>
        <v>0.51229999999999998</v>
      </c>
    </row>
    <row r="4621" spans="1:6" hidden="1" x14ac:dyDescent="0.3">
      <c r="A4621" s="1" t="s">
        <v>5</v>
      </c>
      <c r="B4621" s="1" t="s">
        <v>9</v>
      </c>
      <c r="C4621">
        <v>200</v>
      </c>
      <c r="D4621">
        <v>284397308267500</v>
      </c>
      <c r="E4621">
        <v>284397308743800</v>
      </c>
      <c r="F4621">
        <f t="shared" si="72"/>
        <v>0.4763</v>
      </c>
    </row>
    <row r="4622" spans="1:6" hidden="1" x14ac:dyDescent="0.3">
      <c r="A4622" s="1" t="s">
        <v>5</v>
      </c>
      <c r="B4622" s="1" t="s">
        <v>10</v>
      </c>
      <c r="C4622">
        <v>200</v>
      </c>
      <c r="D4622">
        <v>284397309556200</v>
      </c>
      <c r="E4622">
        <v>284397309970600</v>
      </c>
      <c r="F4622">
        <f t="shared" si="72"/>
        <v>0.41439999999999999</v>
      </c>
    </row>
    <row r="4623" spans="1:6" hidden="1" x14ac:dyDescent="0.3">
      <c r="A4623" s="1" t="s">
        <v>5</v>
      </c>
      <c r="B4623" s="1" t="s">
        <v>11</v>
      </c>
      <c r="C4623">
        <v>200</v>
      </c>
      <c r="D4623">
        <v>284397310584800</v>
      </c>
      <c r="E4623">
        <v>284397310993400</v>
      </c>
      <c r="F4623">
        <f t="shared" si="72"/>
        <v>0.40860000000000002</v>
      </c>
    </row>
    <row r="4624" spans="1:6" hidden="1" x14ac:dyDescent="0.3">
      <c r="A4624" s="1" t="s">
        <v>5</v>
      </c>
      <c r="B4624" s="1" t="s">
        <v>12</v>
      </c>
      <c r="C4624">
        <v>200</v>
      </c>
      <c r="D4624">
        <v>284397311677600</v>
      </c>
      <c r="E4624">
        <v>284397312100000</v>
      </c>
      <c r="F4624">
        <f t="shared" si="72"/>
        <v>0.4224</v>
      </c>
    </row>
    <row r="4625" spans="1:6" hidden="1" x14ac:dyDescent="0.3">
      <c r="A4625" s="1" t="s">
        <v>5</v>
      </c>
      <c r="B4625" s="1" t="s">
        <v>13</v>
      </c>
      <c r="C4625">
        <v>200</v>
      </c>
      <c r="D4625">
        <v>284397312700500</v>
      </c>
      <c r="E4625">
        <v>284397313102100</v>
      </c>
      <c r="F4625">
        <f t="shared" si="72"/>
        <v>0.40160000000000001</v>
      </c>
    </row>
    <row r="4626" spans="1:6" hidden="1" x14ac:dyDescent="0.3">
      <c r="A4626" s="1" t="s">
        <v>5</v>
      </c>
      <c r="B4626" s="1" t="s">
        <v>14</v>
      </c>
      <c r="C4626">
        <v>200</v>
      </c>
      <c r="D4626">
        <v>284397313701000</v>
      </c>
      <c r="E4626">
        <v>284397314171700</v>
      </c>
      <c r="F4626">
        <f t="shared" si="72"/>
        <v>0.47070000000000001</v>
      </c>
    </row>
    <row r="4627" spans="1:6" hidden="1" x14ac:dyDescent="0.3">
      <c r="A4627" s="1" t="s">
        <v>5</v>
      </c>
      <c r="B4627" s="1" t="s">
        <v>15</v>
      </c>
      <c r="C4627">
        <v>200</v>
      </c>
      <c r="D4627">
        <v>284397314936200</v>
      </c>
      <c r="E4627">
        <v>284397315358800</v>
      </c>
      <c r="F4627">
        <f t="shared" si="72"/>
        <v>0.42259999999999998</v>
      </c>
    </row>
    <row r="4628" spans="1:6" hidden="1" x14ac:dyDescent="0.3">
      <c r="A4628" s="1" t="s">
        <v>5</v>
      </c>
      <c r="B4628" s="1" t="s">
        <v>16</v>
      </c>
      <c r="C4628">
        <v>200</v>
      </c>
      <c r="D4628">
        <v>284397315997000</v>
      </c>
      <c r="E4628">
        <v>284397316460100</v>
      </c>
      <c r="F4628">
        <f t="shared" si="72"/>
        <v>0.46310000000000001</v>
      </c>
    </row>
    <row r="4629" spans="1:6" hidden="1" x14ac:dyDescent="0.3">
      <c r="A4629" s="1" t="s">
        <v>5</v>
      </c>
      <c r="B4629" s="1" t="s">
        <v>17</v>
      </c>
      <c r="C4629">
        <v>200</v>
      </c>
      <c r="D4629">
        <v>284397317233900</v>
      </c>
      <c r="E4629">
        <v>284397317671400</v>
      </c>
      <c r="F4629">
        <f t="shared" si="72"/>
        <v>0.4375</v>
      </c>
    </row>
    <row r="4630" spans="1:6" hidden="1" x14ac:dyDescent="0.3">
      <c r="A4630" s="1" t="s">
        <v>5</v>
      </c>
      <c r="B4630" s="1" t="s">
        <v>18</v>
      </c>
      <c r="C4630">
        <v>200</v>
      </c>
      <c r="D4630">
        <v>284397318545800</v>
      </c>
      <c r="E4630">
        <v>284397318950300</v>
      </c>
      <c r="F4630">
        <f t="shared" si="72"/>
        <v>0.40450000000000003</v>
      </c>
    </row>
    <row r="4631" spans="1:6" hidden="1" x14ac:dyDescent="0.3">
      <c r="A4631" s="1" t="s">
        <v>5</v>
      </c>
      <c r="B4631" s="1" t="s">
        <v>19</v>
      </c>
      <c r="C4631">
        <v>200</v>
      </c>
      <c r="D4631">
        <v>284397319494800</v>
      </c>
      <c r="E4631">
        <v>284397319894300</v>
      </c>
      <c r="F4631">
        <f t="shared" si="72"/>
        <v>0.39950000000000002</v>
      </c>
    </row>
    <row r="4632" spans="1:6" hidden="1" x14ac:dyDescent="0.3">
      <c r="A4632" s="1" t="s">
        <v>5</v>
      </c>
      <c r="B4632" s="1" t="s">
        <v>20</v>
      </c>
      <c r="C4632">
        <v>200</v>
      </c>
      <c r="D4632">
        <v>284397320459900</v>
      </c>
      <c r="E4632">
        <v>284397321041000</v>
      </c>
      <c r="F4632">
        <f t="shared" si="72"/>
        <v>0.58109999999999995</v>
      </c>
    </row>
    <row r="4633" spans="1:6" hidden="1" x14ac:dyDescent="0.3">
      <c r="A4633" s="1" t="s">
        <v>5</v>
      </c>
      <c r="B4633" s="1" t="s">
        <v>21</v>
      </c>
      <c r="C4633">
        <v>200</v>
      </c>
      <c r="D4633">
        <v>284397322336800</v>
      </c>
      <c r="E4633">
        <v>284397322809700</v>
      </c>
      <c r="F4633">
        <f t="shared" si="72"/>
        <v>0.47289999999999999</v>
      </c>
    </row>
    <row r="4634" spans="1:6" hidden="1" x14ac:dyDescent="0.3">
      <c r="A4634" s="1" t="s">
        <v>5</v>
      </c>
      <c r="B4634" s="1" t="s">
        <v>28</v>
      </c>
      <c r="C4634">
        <v>200</v>
      </c>
      <c r="D4634">
        <v>284397323591800</v>
      </c>
      <c r="E4634">
        <v>284397323988600</v>
      </c>
      <c r="F4634">
        <f t="shared" si="72"/>
        <v>0.39679999999999999</v>
      </c>
    </row>
    <row r="4635" spans="1:6" x14ac:dyDescent="0.3">
      <c r="A4635" s="1" t="s">
        <v>5</v>
      </c>
      <c r="B4635" s="1" t="s">
        <v>33</v>
      </c>
      <c r="C4635">
        <v>200</v>
      </c>
      <c r="D4635">
        <v>284397325130400</v>
      </c>
      <c r="E4635">
        <v>284397329773100</v>
      </c>
      <c r="F4635">
        <f t="shared" si="72"/>
        <v>4.6426999999999996</v>
      </c>
    </row>
    <row r="4636" spans="1:6" hidden="1" x14ac:dyDescent="0.3">
      <c r="A4636" s="1" t="s">
        <v>5</v>
      </c>
      <c r="B4636" s="1" t="s">
        <v>8</v>
      </c>
      <c r="C4636">
        <v>200</v>
      </c>
      <c r="D4636">
        <v>284397377295000</v>
      </c>
      <c r="E4636">
        <v>284397377828800</v>
      </c>
      <c r="F4636">
        <f t="shared" si="72"/>
        <v>0.53380000000000005</v>
      </c>
    </row>
    <row r="4637" spans="1:6" hidden="1" x14ac:dyDescent="0.3">
      <c r="A4637" s="1" t="s">
        <v>5</v>
      </c>
      <c r="B4637" s="1" t="s">
        <v>9</v>
      </c>
      <c r="C4637">
        <v>200</v>
      </c>
      <c r="D4637">
        <v>284397378626000</v>
      </c>
      <c r="E4637">
        <v>284397379088000</v>
      </c>
      <c r="F4637">
        <f t="shared" si="72"/>
        <v>0.46200000000000002</v>
      </c>
    </row>
    <row r="4638" spans="1:6" hidden="1" x14ac:dyDescent="0.3">
      <c r="A4638" s="1" t="s">
        <v>5</v>
      </c>
      <c r="B4638" s="1" t="s">
        <v>10</v>
      </c>
      <c r="C4638">
        <v>200</v>
      </c>
      <c r="D4638">
        <v>284397379831400</v>
      </c>
      <c r="E4638">
        <v>284397380259000</v>
      </c>
      <c r="F4638">
        <f t="shared" si="72"/>
        <v>0.42759999999999998</v>
      </c>
    </row>
    <row r="4639" spans="1:6" hidden="1" x14ac:dyDescent="0.3">
      <c r="A4639" s="1" t="s">
        <v>5</v>
      </c>
      <c r="B4639" s="1" t="s">
        <v>11</v>
      </c>
      <c r="C4639">
        <v>200</v>
      </c>
      <c r="D4639">
        <v>284397380941700</v>
      </c>
      <c r="E4639">
        <v>284397381383000</v>
      </c>
      <c r="F4639">
        <f t="shared" si="72"/>
        <v>0.44130000000000003</v>
      </c>
    </row>
    <row r="4640" spans="1:6" hidden="1" x14ac:dyDescent="0.3">
      <c r="A4640" s="1" t="s">
        <v>5</v>
      </c>
      <c r="B4640" s="1" t="s">
        <v>12</v>
      </c>
      <c r="C4640">
        <v>200</v>
      </c>
      <c r="D4640">
        <v>284397382087300</v>
      </c>
      <c r="E4640">
        <v>284397382489400</v>
      </c>
      <c r="F4640">
        <f t="shared" si="72"/>
        <v>0.40210000000000001</v>
      </c>
    </row>
    <row r="4641" spans="1:6" hidden="1" x14ac:dyDescent="0.3">
      <c r="A4641" s="1" t="s">
        <v>5</v>
      </c>
      <c r="B4641" s="1" t="s">
        <v>13</v>
      </c>
      <c r="C4641">
        <v>200</v>
      </c>
      <c r="D4641">
        <v>284397383075900</v>
      </c>
      <c r="E4641">
        <v>284397383502300</v>
      </c>
      <c r="F4641">
        <f t="shared" si="72"/>
        <v>0.4264</v>
      </c>
    </row>
    <row r="4642" spans="1:6" hidden="1" x14ac:dyDescent="0.3">
      <c r="A4642" s="1" t="s">
        <v>5</v>
      </c>
      <c r="B4642" s="1" t="s">
        <v>14</v>
      </c>
      <c r="C4642">
        <v>200</v>
      </c>
      <c r="D4642">
        <v>284397384126800</v>
      </c>
      <c r="E4642">
        <v>284397384583300</v>
      </c>
      <c r="F4642">
        <f t="shared" si="72"/>
        <v>0.45650000000000002</v>
      </c>
    </row>
    <row r="4643" spans="1:6" hidden="1" x14ac:dyDescent="0.3">
      <c r="A4643" s="1" t="s">
        <v>5</v>
      </c>
      <c r="B4643" s="1" t="s">
        <v>15</v>
      </c>
      <c r="C4643">
        <v>200</v>
      </c>
      <c r="D4643">
        <v>284397385361300</v>
      </c>
      <c r="E4643">
        <v>284397385788200</v>
      </c>
      <c r="F4643">
        <f t="shared" si="72"/>
        <v>0.4269</v>
      </c>
    </row>
    <row r="4644" spans="1:6" hidden="1" x14ac:dyDescent="0.3">
      <c r="A4644" s="1" t="s">
        <v>5</v>
      </c>
      <c r="B4644" s="1" t="s">
        <v>16</v>
      </c>
      <c r="C4644">
        <v>200</v>
      </c>
      <c r="D4644">
        <v>284397386535600</v>
      </c>
      <c r="E4644">
        <v>284397386982000</v>
      </c>
      <c r="F4644">
        <f t="shared" si="72"/>
        <v>0.44640000000000002</v>
      </c>
    </row>
    <row r="4645" spans="1:6" hidden="1" x14ac:dyDescent="0.3">
      <c r="A4645" s="1" t="s">
        <v>5</v>
      </c>
      <c r="B4645" s="1" t="s">
        <v>17</v>
      </c>
      <c r="C4645">
        <v>200</v>
      </c>
      <c r="D4645">
        <v>284397387824900</v>
      </c>
      <c r="E4645">
        <v>284397388271300</v>
      </c>
      <c r="F4645">
        <f t="shared" si="72"/>
        <v>0.44640000000000002</v>
      </c>
    </row>
    <row r="4646" spans="1:6" hidden="1" x14ac:dyDescent="0.3">
      <c r="A4646" s="1" t="s">
        <v>5</v>
      </c>
      <c r="B4646" s="1" t="s">
        <v>18</v>
      </c>
      <c r="C4646">
        <v>200</v>
      </c>
      <c r="D4646">
        <v>284397390212300</v>
      </c>
      <c r="E4646">
        <v>284397390677700</v>
      </c>
      <c r="F4646">
        <f t="shared" si="72"/>
        <v>0.46539999999999998</v>
      </c>
    </row>
    <row r="4647" spans="1:6" hidden="1" x14ac:dyDescent="0.3">
      <c r="A4647" s="1" t="s">
        <v>5</v>
      </c>
      <c r="B4647" s="1" t="s">
        <v>19</v>
      </c>
      <c r="C4647">
        <v>200</v>
      </c>
      <c r="D4647">
        <v>284397391368600</v>
      </c>
      <c r="E4647">
        <v>284397391805400</v>
      </c>
      <c r="F4647">
        <f t="shared" si="72"/>
        <v>0.43680000000000002</v>
      </c>
    </row>
    <row r="4648" spans="1:6" hidden="1" x14ac:dyDescent="0.3">
      <c r="A4648" s="1" t="s">
        <v>5</v>
      </c>
      <c r="B4648" s="1" t="s">
        <v>20</v>
      </c>
      <c r="C4648">
        <v>200</v>
      </c>
      <c r="D4648">
        <v>284397392491700</v>
      </c>
      <c r="E4648">
        <v>284397393053800</v>
      </c>
      <c r="F4648">
        <f t="shared" si="72"/>
        <v>0.56210000000000004</v>
      </c>
    </row>
    <row r="4649" spans="1:6" hidden="1" x14ac:dyDescent="0.3">
      <c r="A4649" s="1" t="s">
        <v>5</v>
      </c>
      <c r="B4649" s="1" t="s">
        <v>21</v>
      </c>
      <c r="C4649">
        <v>200</v>
      </c>
      <c r="D4649">
        <v>284397394364300</v>
      </c>
      <c r="E4649">
        <v>284397394883000</v>
      </c>
      <c r="F4649">
        <f t="shared" si="72"/>
        <v>0.51870000000000005</v>
      </c>
    </row>
    <row r="4650" spans="1:6" x14ac:dyDescent="0.3">
      <c r="A4650" s="1" t="s">
        <v>5</v>
      </c>
      <c r="B4650" s="1" t="s">
        <v>37</v>
      </c>
      <c r="C4650">
        <v>302</v>
      </c>
      <c r="D4650">
        <v>284397395628200</v>
      </c>
      <c r="E4650">
        <v>284397397076500</v>
      </c>
      <c r="F4650">
        <f t="shared" si="72"/>
        <v>1.4482999999999999</v>
      </c>
    </row>
    <row r="4651" spans="1:6" x14ac:dyDescent="0.3">
      <c r="A4651" s="1" t="s">
        <v>5</v>
      </c>
      <c r="B4651" s="1" t="s">
        <v>7</v>
      </c>
      <c r="C4651">
        <v>200</v>
      </c>
      <c r="D4651">
        <v>284397397887900</v>
      </c>
      <c r="E4651">
        <v>284397398056200</v>
      </c>
      <c r="F4651">
        <f t="shared" si="72"/>
        <v>0.16830000000000001</v>
      </c>
    </row>
    <row r="4652" spans="1:6" hidden="1" x14ac:dyDescent="0.3">
      <c r="A4652" s="1" t="s">
        <v>5</v>
      </c>
      <c r="B4652" s="1" t="s">
        <v>8</v>
      </c>
      <c r="C4652">
        <v>200</v>
      </c>
      <c r="D4652">
        <v>284397413871700</v>
      </c>
      <c r="E4652">
        <v>284397414462200</v>
      </c>
      <c r="F4652">
        <f t="shared" si="72"/>
        <v>0.59050000000000002</v>
      </c>
    </row>
    <row r="4653" spans="1:6" hidden="1" x14ac:dyDescent="0.3">
      <c r="A4653" s="1" t="s">
        <v>5</v>
      </c>
      <c r="B4653" s="1" t="s">
        <v>9</v>
      </c>
      <c r="C4653">
        <v>200</v>
      </c>
      <c r="D4653">
        <v>284397415436100</v>
      </c>
      <c r="E4653">
        <v>284397415969200</v>
      </c>
      <c r="F4653">
        <f t="shared" si="72"/>
        <v>0.53310000000000002</v>
      </c>
    </row>
    <row r="4654" spans="1:6" hidden="1" x14ac:dyDescent="0.3">
      <c r="A4654" s="1" t="s">
        <v>5</v>
      </c>
      <c r="B4654" s="1" t="s">
        <v>10</v>
      </c>
      <c r="C4654">
        <v>200</v>
      </c>
      <c r="D4654">
        <v>284397416979900</v>
      </c>
      <c r="E4654">
        <v>284397417470200</v>
      </c>
      <c r="F4654">
        <f t="shared" si="72"/>
        <v>0.49030000000000001</v>
      </c>
    </row>
    <row r="4655" spans="1:6" hidden="1" x14ac:dyDescent="0.3">
      <c r="A4655" s="1" t="s">
        <v>5</v>
      </c>
      <c r="B4655" s="1" t="s">
        <v>11</v>
      </c>
      <c r="C4655">
        <v>200</v>
      </c>
      <c r="D4655">
        <v>284397418266900</v>
      </c>
      <c r="E4655">
        <v>284397418751400</v>
      </c>
      <c r="F4655">
        <f t="shared" si="72"/>
        <v>0.48449999999999999</v>
      </c>
    </row>
    <row r="4656" spans="1:6" hidden="1" x14ac:dyDescent="0.3">
      <c r="A4656" s="1" t="s">
        <v>5</v>
      </c>
      <c r="B4656" s="1" t="s">
        <v>17</v>
      </c>
      <c r="C4656">
        <v>200</v>
      </c>
      <c r="D4656">
        <v>284397419588300</v>
      </c>
      <c r="E4656">
        <v>284397420076600</v>
      </c>
      <c r="F4656">
        <f t="shared" si="72"/>
        <v>0.48830000000000001</v>
      </c>
    </row>
    <row r="4657" spans="1:6" hidden="1" x14ac:dyDescent="0.3">
      <c r="A4657" s="1" t="s">
        <v>5</v>
      </c>
      <c r="B4657" s="1" t="s">
        <v>12</v>
      </c>
      <c r="C4657">
        <v>200</v>
      </c>
      <c r="D4657">
        <v>284397421253800</v>
      </c>
      <c r="E4657">
        <v>284397421763000</v>
      </c>
      <c r="F4657">
        <f t="shared" si="72"/>
        <v>0.50919999999999999</v>
      </c>
    </row>
    <row r="4658" spans="1:6" hidden="1" x14ac:dyDescent="0.3">
      <c r="A4658" s="1" t="s">
        <v>5</v>
      </c>
      <c r="B4658" s="1" t="s">
        <v>13</v>
      </c>
      <c r="C4658">
        <v>200</v>
      </c>
      <c r="D4658">
        <v>284397422665700</v>
      </c>
      <c r="E4658">
        <v>284397423154800</v>
      </c>
      <c r="F4658">
        <f t="shared" si="72"/>
        <v>0.48909999999999998</v>
      </c>
    </row>
    <row r="4659" spans="1:6" hidden="1" x14ac:dyDescent="0.3">
      <c r="A4659" s="1" t="s">
        <v>5</v>
      </c>
      <c r="B4659" s="1" t="s">
        <v>14</v>
      </c>
      <c r="C4659">
        <v>200</v>
      </c>
      <c r="D4659">
        <v>284397424051600</v>
      </c>
      <c r="E4659">
        <v>284397424566600</v>
      </c>
      <c r="F4659">
        <f t="shared" si="72"/>
        <v>0.51500000000000001</v>
      </c>
    </row>
    <row r="4660" spans="1:6" hidden="1" x14ac:dyDescent="0.3">
      <c r="A4660" s="1" t="s">
        <v>5</v>
      </c>
      <c r="B4660" s="1" t="s">
        <v>15</v>
      </c>
      <c r="C4660">
        <v>200</v>
      </c>
      <c r="D4660">
        <v>284397425486300</v>
      </c>
      <c r="E4660">
        <v>284397425951800</v>
      </c>
      <c r="F4660">
        <f t="shared" si="72"/>
        <v>0.46550000000000002</v>
      </c>
    </row>
    <row r="4661" spans="1:6" hidden="1" x14ac:dyDescent="0.3">
      <c r="A4661" s="1" t="s">
        <v>5</v>
      </c>
      <c r="B4661" s="1" t="s">
        <v>16</v>
      </c>
      <c r="C4661">
        <v>200</v>
      </c>
      <c r="D4661">
        <v>284397426699800</v>
      </c>
      <c r="E4661">
        <v>284397427168300</v>
      </c>
      <c r="F4661">
        <f t="shared" si="72"/>
        <v>0.46850000000000003</v>
      </c>
    </row>
    <row r="4662" spans="1:6" hidden="1" x14ac:dyDescent="0.3">
      <c r="A4662" s="1" t="s">
        <v>5</v>
      </c>
      <c r="B4662" s="1" t="s">
        <v>18</v>
      </c>
      <c r="C4662">
        <v>200</v>
      </c>
      <c r="D4662">
        <v>284397428006300</v>
      </c>
      <c r="E4662">
        <v>284397428430600</v>
      </c>
      <c r="F4662">
        <f t="shared" si="72"/>
        <v>0.42430000000000001</v>
      </c>
    </row>
    <row r="4663" spans="1:6" hidden="1" x14ac:dyDescent="0.3">
      <c r="A4663" s="1" t="s">
        <v>5</v>
      </c>
      <c r="B4663" s="1" t="s">
        <v>19</v>
      </c>
      <c r="C4663">
        <v>200</v>
      </c>
      <c r="D4663">
        <v>284397429089600</v>
      </c>
      <c r="E4663">
        <v>284397429501700</v>
      </c>
      <c r="F4663">
        <f t="shared" si="72"/>
        <v>0.41210000000000002</v>
      </c>
    </row>
    <row r="4664" spans="1:6" hidden="1" x14ac:dyDescent="0.3">
      <c r="A4664" s="1" t="s">
        <v>5</v>
      </c>
      <c r="B4664" s="1" t="s">
        <v>20</v>
      </c>
      <c r="C4664">
        <v>200</v>
      </c>
      <c r="D4664">
        <v>284397430129100</v>
      </c>
      <c r="E4664">
        <v>284397430697900</v>
      </c>
      <c r="F4664">
        <f t="shared" si="72"/>
        <v>0.56879999999999997</v>
      </c>
    </row>
    <row r="4665" spans="1:6" hidden="1" x14ac:dyDescent="0.3">
      <c r="A4665" s="1" t="s">
        <v>5</v>
      </c>
      <c r="B4665" s="1" t="s">
        <v>21</v>
      </c>
      <c r="C4665">
        <v>200</v>
      </c>
      <c r="D4665">
        <v>284397431985900</v>
      </c>
      <c r="E4665">
        <v>284397432494500</v>
      </c>
      <c r="F4665">
        <f t="shared" si="72"/>
        <v>0.50860000000000005</v>
      </c>
    </row>
    <row r="4666" spans="1:6" x14ac:dyDescent="0.3">
      <c r="A4666" s="1" t="s">
        <v>5</v>
      </c>
      <c r="B4666" s="1" t="s">
        <v>25</v>
      </c>
      <c r="C4666">
        <v>200</v>
      </c>
      <c r="D4666">
        <v>284397433137500</v>
      </c>
      <c r="E4666">
        <v>284397433373500</v>
      </c>
      <c r="F4666">
        <f t="shared" si="72"/>
        <v>0.23599999999999999</v>
      </c>
    </row>
    <row r="4667" spans="1:6" hidden="1" x14ac:dyDescent="0.3">
      <c r="A4667" s="1" t="s">
        <v>5</v>
      </c>
      <c r="B4667" s="1" t="s">
        <v>8</v>
      </c>
      <c r="C4667">
        <v>200</v>
      </c>
      <c r="D4667">
        <v>284397453304200</v>
      </c>
      <c r="E4667">
        <v>284397453834400</v>
      </c>
      <c r="F4667">
        <f t="shared" si="72"/>
        <v>0.5302</v>
      </c>
    </row>
    <row r="4668" spans="1:6" hidden="1" x14ac:dyDescent="0.3">
      <c r="A4668" s="1" t="s">
        <v>5</v>
      </c>
      <c r="B4668" s="1" t="s">
        <v>9</v>
      </c>
      <c r="C4668">
        <v>200</v>
      </c>
      <c r="D4668">
        <v>284397454628000</v>
      </c>
      <c r="E4668">
        <v>284397455108700</v>
      </c>
      <c r="F4668">
        <f t="shared" si="72"/>
        <v>0.48070000000000002</v>
      </c>
    </row>
    <row r="4669" spans="1:6" hidden="1" x14ac:dyDescent="0.3">
      <c r="A4669" s="1" t="s">
        <v>5</v>
      </c>
      <c r="B4669" s="1" t="s">
        <v>10</v>
      </c>
      <c r="C4669">
        <v>200</v>
      </c>
      <c r="D4669">
        <v>284397455919500</v>
      </c>
      <c r="E4669">
        <v>284397456363600</v>
      </c>
      <c r="F4669">
        <f t="shared" si="72"/>
        <v>0.44409999999999999</v>
      </c>
    </row>
    <row r="4670" spans="1:6" hidden="1" x14ac:dyDescent="0.3">
      <c r="A4670" s="1" t="s">
        <v>5</v>
      </c>
      <c r="B4670" s="1" t="s">
        <v>11</v>
      </c>
      <c r="C4670">
        <v>200</v>
      </c>
      <c r="D4670">
        <v>284397456995900</v>
      </c>
      <c r="E4670">
        <v>284397457449900</v>
      </c>
      <c r="F4670">
        <f t="shared" si="72"/>
        <v>0.45400000000000001</v>
      </c>
    </row>
    <row r="4671" spans="1:6" hidden="1" x14ac:dyDescent="0.3">
      <c r="A4671" s="1" t="s">
        <v>5</v>
      </c>
      <c r="B4671" s="1" t="s">
        <v>12</v>
      </c>
      <c r="C4671">
        <v>200</v>
      </c>
      <c r="D4671">
        <v>284397458164400</v>
      </c>
      <c r="E4671">
        <v>284397458597200</v>
      </c>
      <c r="F4671">
        <f t="shared" si="72"/>
        <v>0.43280000000000002</v>
      </c>
    </row>
    <row r="4672" spans="1:6" hidden="1" x14ac:dyDescent="0.3">
      <c r="A4672" s="1" t="s">
        <v>5</v>
      </c>
      <c r="B4672" s="1" t="s">
        <v>13</v>
      </c>
      <c r="C4672">
        <v>200</v>
      </c>
      <c r="D4672">
        <v>284397459264600</v>
      </c>
      <c r="E4672">
        <v>284397459718500</v>
      </c>
      <c r="F4672">
        <f t="shared" si="72"/>
        <v>0.45390000000000003</v>
      </c>
    </row>
    <row r="4673" spans="1:6" hidden="1" x14ac:dyDescent="0.3">
      <c r="A4673" s="1" t="s">
        <v>5</v>
      </c>
      <c r="B4673" s="1" t="s">
        <v>14</v>
      </c>
      <c r="C4673">
        <v>200</v>
      </c>
      <c r="D4673">
        <v>284397460388200</v>
      </c>
      <c r="E4673">
        <v>284397460861000</v>
      </c>
      <c r="F4673">
        <f t="shared" si="72"/>
        <v>0.4728</v>
      </c>
    </row>
    <row r="4674" spans="1:6" hidden="1" x14ac:dyDescent="0.3">
      <c r="A4674" s="1" t="s">
        <v>5</v>
      </c>
      <c r="B4674" s="1" t="s">
        <v>15</v>
      </c>
      <c r="C4674">
        <v>200</v>
      </c>
      <c r="D4674">
        <v>284397461721200</v>
      </c>
      <c r="E4674">
        <v>284397462150200</v>
      </c>
      <c r="F4674">
        <f t="shared" ref="F4674:F4737" si="73" xml:space="preserve"> (E4674-D4674)/1000000</f>
        <v>0.42899999999999999</v>
      </c>
    </row>
    <row r="4675" spans="1:6" hidden="1" x14ac:dyDescent="0.3">
      <c r="A4675" s="1" t="s">
        <v>5</v>
      </c>
      <c r="B4675" s="1" t="s">
        <v>16</v>
      </c>
      <c r="C4675">
        <v>200</v>
      </c>
      <c r="D4675">
        <v>284397462785800</v>
      </c>
      <c r="E4675">
        <v>284397463246200</v>
      </c>
      <c r="F4675">
        <f t="shared" si="73"/>
        <v>0.46039999999999998</v>
      </c>
    </row>
    <row r="4676" spans="1:6" hidden="1" x14ac:dyDescent="0.3">
      <c r="A4676" s="1" t="s">
        <v>5</v>
      </c>
      <c r="B4676" s="1" t="s">
        <v>17</v>
      </c>
      <c r="C4676">
        <v>200</v>
      </c>
      <c r="D4676">
        <v>284397464021600</v>
      </c>
      <c r="E4676">
        <v>284397464499900</v>
      </c>
      <c r="F4676">
        <f t="shared" si="73"/>
        <v>0.4783</v>
      </c>
    </row>
    <row r="4677" spans="1:6" hidden="1" x14ac:dyDescent="0.3">
      <c r="A4677" s="1" t="s">
        <v>5</v>
      </c>
      <c r="B4677" s="1" t="s">
        <v>18</v>
      </c>
      <c r="C4677">
        <v>200</v>
      </c>
      <c r="D4677">
        <v>284397465337000</v>
      </c>
      <c r="E4677">
        <v>284397465724100</v>
      </c>
      <c r="F4677">
        <f t="shared" si="73"/>
        <v>0.3871</v>
      </c>
    </row>
    <row r="4678" spans="1:6" hidden="1" x14ac:dyDescent="0.3">
      <c r="A4678" s="1" t="s">
        <v>5</v>
      </c>
      <c r="B4678" s="1" t="s">
        <v>19</v>
      </c>
      <c r="C4678">
        <v>200</v>
      </c>
      <c r="D4678">
        <v>284397466303400</v>
      </c>
      <c r="E4678">
        <v>284397466680300</v>
      </c>
      <c r="F4678">
        <f t="shared" si="73"/>
        <v>0.37690000000000001</v>
      </c>
    </row>
    <row r="4679" spans="1:6" hidden="1" x14ac:dyDescent="0.3">
      <c r="A4679" s="1" t="s">
        <v>5</v>
      </c>
      <c r="B4679" s="1" t="s">
        <v>20</v>
      </c>
      <c r="C4679">
        <v>200</v>
      </c>
      <c r="D4679">
        <v>284397467284000</v>
      </c>
      <c r="E4679">
        <v>284397467851500</v>
      </c>
      <c r="F4679">
        <f t="shared" si="73"/>
        <v>0.5675</v>
      </c>
    </row>
    <row r="4680" spans="1:6" hidden="1" x14ac:dyDescent="0.3">
      <c r="A4680" s="1" t="s">
        <v>5</v>
      </c>
      <c r="B4680" s="1" t="s">
        <v>21</v>
      </c>
      <c r="C4680">
        <v>200</v>
      </c>
      <c r="D4680">
        <v>284397469126600</v>
      </c>
      <c r="E4680">
        <v>284397469594600</v>
      </c>
      <c r="F4680">
        <f t="shared" si="73"/>
        <v>0.46800000000000003</v>
      </c>
    </row>
    <row r="4681" spans="1:6" x14ac:dyDescent="0.3">
      <c r="A4681" s="1" t="s">
        <v>26</v>
      </c>
      <c r="B4681" s="1" t="s">
        <v>25</v>
      </c>
      <c r="C4681">
        <v>302</v>
      </c>
      <c r="D4681">
        <v>284397470264900</v>
      </c>
      <c r="E4681">
        <v>284397474011200</v>
      </c>
      <c r="F4681">
        <f t="shared" si="73"/>
        <v>3.7463000000000002</v>
      </c>
    </row>
    <row r="4682" spans="1:6" x14ac:dyDescent="0.3">
      <c r="A4682" s="1" t="s">
        <v>5</v>
      </c>
      <c r="B4682" s="1" t="s">
        <v>6</v>
      </c>
      <c r="C4682">
        <v>302</v>
      </c>
      <c r="D4682">
        <v>284397474767000</v>
      </c>
      <c r="E4682">
        <v>284397474937900</v>
      </c>
      <c r="F4682">
        <f t="shared" si="73"/>
        <v>0.1709</v>
      </c>
    </row>
    <row r="4683" spans="1:6" x14ac:dyDescent="0.3">
      <c r="A4683" s="1" t="s">
        <v>5</v>
      </c>
      <c r="B4683" s="1" t="s">
        <v>7</v>
      </c>
      <c r="C4683">
        <v>200</v>
      </c>
      <c r="D4683">
        <v>284397475540300</v>
      </c>
      <c r="E4683">
        <v>284397475664000</v>
      </c>
      <c r="F4683">
        <f t="shared" si="73"/>
        <v>0.1237</v>
      </c>
    </row>
    <row r="4684" spans="1:6" hidden="1" x14ac:dyDescent="0.3">
      <c r="A4684" s="1" t="s">
        <v>5</v>
      </c>
      <c r="B4684" s="1" t="s">
        <v>8</v>
      </c>
      <c r="C4684">
        <v>200</v>
      </c>
      <c r="D4684">
        <v>284397488870500</v>
      </c>
      <c r="E4684">
        <v>284397489372600</v>
      </c>
      <c r="F4684">
        <f t="shared" si="73"/>
        <v>0.50209999999999999</v>
      </c>
    </row>
    <row r="4685" spans="1:6" hidden="1" x14ac:dyDescent="0.3">
      <c r="A4685" s="1" t="s">
        <v>5</v>
      </c>
      <c r="B4685" s="1" t="s">
        <v>9</v>
      </c>
      <c r="C4685">
        <v>200</v>
      </c>
      <c r="D4685">
        <v>284397490107900</v>
      </c>
      <c r="E4685">
        <v>284397490582400</v>
      </c>
      <c r="F4685">
        <f t="shared" si="73"/>
        <v>0.47449999999999998</v>
      </c>
    </row>
    <row r="4686" spans="1:6" hidden="1" x14ac:dyDescent="0.3">
      <c r="A4686" s="1" t="s">
        <v>5</v>
      </c>
      <c r="B4686" s="1" t="s">
        <v>10</v>
      </c>
      <c r="C4686">
        <v>200</v>
      </c>
      <c r="D4686">
        <v>284397491426700</v>
      </c>
      <c r="E4686">
        <v>284397491861300</v>
      </c>
      <c r="F4686">
        <f t="shared" si="73"/>
        <v>0.43459999999999999</v>
      </c>
    </row>
    <row r="4687" spans="1:6" hidden="1" x14ac:dyDescent="0.3">
      <c r="A4687" s="1" t="s">
        <v>5</v>
      </c>
      <c r="B4687" s="1" t="s">
        <v>16</v>
      </c>
      <c r="C4687">
        <v>200</v>
      </c>
      <c r="D4687">
        <v>284397492493100</v>
      </c>
      <c r="E4687">
        <v>284397492934100</v>
      </c>
      <c r="F4687">
        <f t="shared" si="73"/>
        <v>0.441</v>
      </c>
    </row>
    <row r="4688" spans="1:6" hidden="1" x14ac:dyDescent="0.3">
      <c r="A4688" s="1" t="s">
        <v>5</v>
      </c>
      <c r="B4688" s="1" t="s">
        <v>11</v>
      </c>
      <c r="C4688">
        <v>200</v>
      </c>
      <c r="D4688">
        <v>284397493682200</v>
      </c>
      <c r="E4688">
        <v>284397494116800</v>
      </c>
      <c r="F4688">
        <f t="shared" si="73"/>
        <v>0.43459999999999999</v>
      </c>
    </row>
    <row r="4689" spans="1:6" hidden="1" x14ac:dyDescent="0.3">
      <c r="A4689" s="1" t="s">
        <v>5</v>
      </c>
      <c r="B4689" s="1" t="s">
        <v>12</v>
      </c>
      <c r="C4689">
        <v>200</v>
      </c>
      <c r="D4689">
        <v>284397494825200</v>
      </c>
      <c r="E4689">
        <v>284397495260000</v>
      </c>
      <c r="F4689">
        <f t="shared" si="73"/>
        <v>0.43480000000000002</v>
      </c>
    </row>
    <row r="4690" spans="1:6" hidden="1" x14ac:dyDescent="0.3">
      <c r="A4690" s="1" t="s">
        <v>5</v>
      </c>
      <c r="B4690" s="1" t="s">
        <v>13</v>
      </c>
      <c r="C4690">
        <v>200</v>
      </c>
      <c r="D4690">
        <v>284397495975400</v>
      </c>
      <c r="E4690">
        <v>284397496443900</v>
      </c>
      <c r="F4690">
        <f t="shared" si="73"/>
        <v>0.46850000000000003</v>
      </c>
    </row>
    <row r="4691" spans="1:6" hidden="1" x14ac:dyDescent="0.3">
      <c r="A4691" s="1" t="s">
        <v>5</v>
      </c>
      <c r="B4691" s="1" t="s">
        <v>14</v>
      </c>
      <c r="C4691">
        <v>200</v>
      </c>
      <c r="D4691">
        <v>284397497165100</v>
      </c>
      <c r="E4691">
        <v>284397497625000</v>
      </c>
      <c r="F4691">
        <f t="shared" si="73"/>
        <v>0.45989999999999998</v>
      </c>
    </row>
    <row r="4692" spans="1:6" hidden="1" x14ac:dyDescent="0.3">
      <c r="A4692" s="1" t="s">
        <v>5</v>
      </c>
      <c r="B4692" s="1" t="s">
        <v>15</v>
      </c>
      <c r="C4692">
        <v>200</v>
      </c>
      <c r="D4692">
        <v>284397498430700</v>
      </c>
      <c r="E4692">
        <v>284397498844700</v>
      </c>
      <c r="F4692">
        <f t="shared" si="73"/>
        <v>0.41399999999999998</v>
      </c>
    </row>
    <row r="4693" spans="1:6" hidden="1" x14ac:dyDescent="0.3">
      <c r="A4693" s="1" t="s">
        <v>5</v>
      </c>
      <c r="B4693" s="1" t="s">
        <v>17</v>
      </c>
      <c r="C4693">
        <v>200</v>
      </c>
      <c r="D4693">
        <v>284397499426200</v>
      </c>
      <c r="E4693">
        <v>284397499848100</v>
      </c>
      <c r="F4693">
        <f t="shared" si="73"/>
        <v>0.4219</v>
      </c>
    </row>
    <row r="4694" spans="1:6" hidden="1" x14ac:dyDescent="0.3">
      <c r="A4694" s="1" t="s">
        <v>5</v>
      </c>
      <c r="B4694" s="1" t="s">
        <v>18</v>
      </c>
      <c r="C4694">
        <v>200</v>
      </c>
      <c r="D4694">
        <v>284397500694600</v>
      </c>
      <c r="E4694">
        <v>284397501080300</v>
      </c>
      <c r="F4694">
        <f t="shared" si="73"/>
        <v>0.38569999999999999</v>
      </c>
    </row>
    <row r="4695" spans="1:6" hidden="1" x14ac:dyDescent="0.3">
      <c r="A4695" s="1" t="s">
        <v>5</v>
      </c>
      <c r="B4695" s="1" t="s">
        <v>19</v>
      </c>
      <c r="C4695">
        <v>200</v>
      </c>
      <c r="D4695">
        <v>284397501678200</v>
      </c>
      <c r="E4695">
        <v>284397502091500</v>
      </c>
      <c r="F4695">
        <f t="shared" si="73"/>
        <v>0.4133</v>
      </c>
    </row>
    <row r="4696" spans="1:6" hidden="1" x14ac:dyDescent="0.3">
      <c r="A4696" s="1" t="s">
        <v>5</v>
      </c>
      <c r="B4696" s="1" t="s">
        <v>20</v>
      </c>
      <c r="C4696">
        <v>200</v>
      </c>
      <c r="D4696">
        <v>284397502984500</v>
      </c>
      <c r="E4696">
        <v>284397503550700</v>
      </c>
      <c r="F4696">
        <f t="shared" si="73"/>
        <v>0.56620000000000004</v>
      </c>
    </row>
    <row r="4697" spans="1:6" hidden="1" x14ac:dyDescent="0.3">
      <c r="A4697" s="1" t="s">
        <v>5</v>
      </c>
      <c r="B4697" s="1" t="s">
        <v>21</v>
      </c>
      <c r="C4697">
        <v>200</v>
      </c>
      <c r="D4697">
        <v>284397504846600</v>
      </c>
      <c r="E4697">
        <v>284397505339700</v>
      </c>
      <c r="F4697">
        <f t="shared" si="73"/>
        <v>0.49309999999999998</v>
      </c>
    </row>
    <row r="4698" spans="1:6" x14ac:dyDescent="0.3">
      <c r="A4698" s="1" t="s">
        <v>5</v>
      </c>
      <c r="B4698" s="1" t="s">
        <v>33</v>
      </c>
      <c r="C4698">
        <v>500</v>
      </c>
      <c r="D4698">
        <v>284397506016000</v>
      </c>
      <c r="E4698">
        <v>284397511101600</v>
      </c>
      <c r="F4698">
        <f t="shared" si="73"/>
        <v>5.0856000000000003</v>
      </c>
    </row>
    <row r="4699" spans="1:6" hidden="1" x14ac:dyDescent="0.3">
      <c r="A4699" s="1" t="s">
        <v>5</v>
      </c>
      <c r="B4699" s="1" t="s">
        <v>8</v>
      </c>
      <c r="C4699">
        <v>200</v>
      </c>
      <c r="D4699">
        <v>284397526590900</v>
      </c>
      <c r="E4699">
        <v>284397527104900</v>
      </c>
      <c r="F4699">
        <f t="shared" si="73"/>
        <v>0.51400000000000001</v>
      </c>
    </row>
    <row r="4700" spans="1:6" hidden="1" x14ac:dyDescent="0.3">
      <c r="A4700" s="1" t="s">
        <v>5</v>
      </c>
      <c r="B4700" s="1" t="s">
        <v>9</v>
      </c>
      <c r="C4700">
        <v>200</v>
      </c>
      <c r="D4700">
        <v>284397528028300</v>
      </c>
      <c r="E4700">
        <v>284397528529800</v>
      </c>
      <c r="F4700">
        <f t="shared" si="73"/>
        <v>0.50149999999999995</v>
      </c>
    </row>
    <row r="4701" spans="1:6" hidden="1" x14ac:dyDescent="0.3">
      <c r="A4701" s="1" t="s">
        <v>5</v>
      </c>
      <c r="B4701" s="1" t="s">
        <v>10</v>
      </c>
      <c r="C4701">
        <v>200</v>
      </c>
      <c r="D4701">
        <v>284397529386300</v>
      </c>
      <c r="E4701">
        <v>284397529818600</v>
      </c>
      <c r="F4701">
        <f t="shared" si="73"/>
        <v>0.43230000000000002</v>
      </c>
    </row>
    <row r="4702" spans="1:6" hidden="1" x14ac:dyDescent="0.3">
      <c r="A4702" s="1" t="s">
        <v>5</v>
      </c>
      <c r="B4702" s="1" t="s">
        <v>11</v>
      </c>
      <c r="C4702">
        <v>200</v>
      </c>
      <c r="D4702">
        <v>284397530523300</v>
      </c>
      <c r="E4702">
        <v>284397530987100</v>
      </c>
      <c r="F4702">
        <f t="shared" si="73"/>
        <v>0.46379999999999999</v>
      </c>
    </row>
    <row r="4703" spans="1:6" hidden="1" x14ac:dyDescent="0.3">
      <c r="A4703" s="1" t="s">
        <v>5</v>
      </c>
      <c r="B4703" s="1" t="s">
        <v>12</v>
      </c>
      <c r="C4703">
        <v>200</v>
      </c>
      <c r="D4703">
        <v>284397531817900</v>
      </c>
      <c r="E4703">
        <v>284397532256400</v>
      </c>
      <c r="F4703">
        <f t="shared" si="73"/>
        <v>0.4385</v>
      </c>
    </row>
    <row r="4704" spans="1:6" hidden="1" x14ac:dyDescent="0.3">
      <c r="A4704" s="1" t="s">
        <v>5</v>
      </c>
      <c r="B4704" s="1" t="s">
        <v>13</v>
      </c>
      <c r="C4704">
        <v>200</v>
      </c>
      <c r="D4704">
        <v>284397532920000</v>
      </c>
      <c r="E4704">
        <v>284397533349400</v>
      </c>
      <c r="F4704">
        <f t="shared" si="73"/>
        <v>0.4294</v>
      </c>
    </row>
    <row r="4705" spans="1:6" hidden="1" x14ac:dyDescent="0.3">
      <c r="A4705" s="1" t="s">
        <v>5</v>
      </c>
      <c r="B4705" s="1" t="s">
        <v>14</v>
      </c>
      <c r="C4705">
        <v>200</v>
      </c>
      <c r="D4705">
        <v>284397533989500</v>
      </c>
      <c r="E4705">
        <v>284397534460900</v>
      </c>
      <c r="F4705">
        <f t="shared" si="73"/>
        <v>0.47139999999999999</v>
      </c>
    </row>
    <row r="4706" spans="1:6" hidden="1" x14ac:dyDescent="0.3">
      <c r="A4706" s="1" t="s">
        <v>5</v>
      </c>
      <c r="B4706" s="1" t="s">
        <v>15</v>
      </c>
      <c r="C4706">
        <v>200</v>
      </c>
      <c r="D4706">
        <v>284397535246200</v>
      </c>
      <c r="E4706">
        <v>284397535668900</v>
      </c>
      <c r="F4706">
        <f t="shared" si="73"/>
        <v>0.42270000000000002</v>
      </c>
    </row>
    <row r="4707" spans="1:6" hidden="1" x14ac:dyDescent="0.3">
      <c r="A4707" s="1" t="s">
        <v>5</v>
      </c>
      <c r="B4707" s="1" t="s">
        <v>16</v>
      </c>
      <c r="C4707">
        <v>200</v>
      </c>
      <c r="D4707">
        <v>284397536297600</v>
      </c>
      <c r="E4707">
        <v>284397536761800</v>
      </c>
      <c r="F4707">
        <f t="shared" si="73"/>
        <v>0.4642</v>
      </c>
    </row>
    <row r="4708" spans="1:6" hidden="1" x14ac:dyDescent="0.3">
      <c r="A4708" s="1" t="s">
        <v>5</v>
      </c>
      <c r="B4708" s="1" t="s">
        <v>17</v>
      </c>
      <c r="C4708">
        <v>200</v>
      </c>
      <c r="D4708">
        <v>284397537587300</v>
      </c>
      <c r="E4708">
        <v>284397538079900</v>
      </c>
      <c r="F4708">
        <f t="shared" si="73"/>
        <v>0.49259999999999998</v>
      </c>
    </row>
    <row r="4709" spans="1:6" hidden="1" x14ac:dyDescent="0.3">
      <c r="A4709" s="1" t="s">
        <v>5</v>
      </c>
      <c r="B4709" s="1" t="s">
        <v>18</v>
      </c>
      <c r="C4709">
        <v>200</v>
      </c>
      <c r="D4709">
        <v>284397538929200</v>
      </c>
      <c r="E4709">
        <v>284397539332100</v>
      </c>
      <c r="F4709">
        <f t="shared" si="73"/>
        <v>0.40289999999999998</v>
      </c>
    </row>
    <row r="4710" spans="1:6" hidden="1" x14ac:dyDescent="0.3">
      <c r="A4710" s="1" t="s">
        <v>5</v>
      </c>
      <c r="B4710" s="1" t="s">
        <v>19</v>
      </c>
      <c r="C4710">
        <v>200</v>
      </c>
      <c r="D4710">
        <v>284397539900000</v>
      </c>
      <c r="E4710">
        <v>284397540315400</v>
      </c>
      <c r="F4710">
        <f t="shared" si="73"/>
        <v>0.41539999999999999</v>
      </c>
    </row>
    <row r="4711" spans="1:6" hidden="1" x14ac:dyDescent="0.3">
      <c r="A4711" s="1" t="s">
        <v>5</v>
      </c>
      <c r="B4711" s="1" t="s">
        <v>20</v>
      </c>
      <c r="C4711">
        <v>200</v>
      </c>
      <c r="D4711">
        <v>284397540944200</v>
      </c>
      <c r="E4711">
        <v>284397541514700</v>
      </c>
      <c r="F4711">
        <f t="shared" si="73"/>
        <v>0.57050000000000001</v>
      </c>
    </row>
    <row r="4712" spans="1:6" hidden="1" x14ac:dyDescent="0.3">
      <c r="A4712" s="1" t="s">
        <v>5</v>
      </c>
      <c r="B4712" s="1" t="s">
        <v>21</v>
      </c>
      <c r="C4712">
        <v>200</v>
      </c>
      <c r="D4712">
        <v>284397542897400</v>
      </c>
      <c r="E4712">
        <v>284397543450900</v>
      </c>
      <c r="F4712">
        <f t="shared" si="73"/>
        <v>0.55349999999999999</v>
      </c>
    </row>
    <row r="4713" spans="1:6" x14ac:dyDescent="0.3">
      <c r="A4713" s="1" t="s">
        <v>5</v>
      </c>
      <c r="B4713" s="1" t="s">
        <v>37</v>
      </c>
      <c r="C4713">
        <v>302</v>
      </c>
      <c r="D4713">
        <v>284397544173300</v>
      </c>
      <c r="E4713">
        <v>284397545577000</v>
      </c>
      <c r="F4713">
        <f t="shared" si="73"/>
        <v>1.4036999999999999</v>
      </c>
    </row>
    <row r="4714" spans="1:6" x14ac:dyDescent="0.3">
      <c r="A4714" s="1" t="s">
        <v>5</v>
      </c>
      <c r="B4714" s="1" t="s">
        <v>7</v>
      </c>
      <c r="C4714">
        <v>200</v>
      </c>
      <c r="D4714">
        <v>284397546424400</v>
      </c>
      <c r="E4714">
        <v>284397546587800</v>
      </c>
      <c r="F4714">
        <f t="shared" si="73"/>
        <v>0.16339999999999999</v>
      </c>
    </row>
    <row r="4715" spans="1:6" hidden="1" x14ac:dyDescent="0.3">
      <c r="A4715" s="1" t="s">
        <v>5</v>
      </c>
      <c r="B4715" s="1" t="s">
        <v>8</v>
      </c>
      <c r="C4715">
        <v>200</v>
      </c>
      <c r="D4715">
        <v>284397561160900</v>
      </c>
      <c r="E4715">
        <v>284397561695700</v>
      </c>
      <c r="F4715">
        <f t="shared" si="73"/>
        <v>0.53480000000000005</v>
      </c>
    </row>
    <row r="4716" spans="1:6" hidden="1" x14ac:dyDescent="0.3">
      <c r="A4716" s="1" t="s">
        <v>5</v>
      </c>
      <c r="B4716" s="1" t="s">
        <v>9</v>
      </c>
      <c r="C4716">
        <v>200</v>
      </c>
      <c r="D4716">
        <v>284397562609700</v>
      </c>
      <c r="E4716">
        <v>284397563109100</v>
      </c>
      <c r="F4716">
        <f t="shared" si="73"/>
        <v>0.49940000000000001</v>
      </c>
    </row>
    <row r="4717" spans="1:6" hidden="1" x14ac:dyDescent="0.3">
      <c r="A4717" s="1" t="s">
        <v>5</v>
      </c>
      <c r="B4717" s="1" t="s">
        <v>10</v>
      </c>
      <c r="C4717">
        <v>200</v>
      </c>
      <c r="D4717">
        <v>284397564010300</v>
      </c>
      <c r="E4717">
        <v>284397564441100</v>
      </c>
      <c r="F4717">
        <f t="shared" si="73"/>
        <v>0.43080000000000002</v>
      </c>
    </row>
    <row r="4718" spans="1:6" hidden="1" x14ac:dyDescent="0.3">
      <c r="A4718" s="1" t="s">
        <v>5</v>
      </c>
      <c r="B4718" s="1" t="s">
        <v>11</v>
      </c>
      <c r="C4718">
        <v>200</v>
      </c>
      <c r="D4718">
        <v>284397565166500</v>
      </c>
      <c r="E4718">
        <v>284397565596400</v>
      </c>
      <c r="F4718">
        <f t="shared" si="73"/>
        <v>0.4299</v>
      </c>
    </row>
    <row r="4719" spans="1:6" hidden="1" x14ac:dyDescent="0.3">
      <c r="A4719" s="1" t="s">
        <v>5</v>
      </c>
      <c r="B4719" s="1" t="s">
        <v>12</v>
      </c>
      <c r="C4719">
        <v>200</v>
      </c>
      <c r="D4719">
        <v>284397567424600</v>
      </c>
      <c r="E4719">
        <v>284397567919100</v>
      </c>
      <c r="F4719">
        <f t="shared" si="73"/>
        <v>0.4945</v>
      </c>
    </row>
    <row r="4720" spans="1:6" hidden="1" x14ac:dyDescent="0.3">
      <c r="A4720" s="1" t="s">
        <v>5</v>
      </c>
      <c r="B4720" s="1" t="s">
        <v>13</v>
      </c>
      <c r="C4720">
        <v>200</v>
      </c>
      <c r="D4720">
        <v>284397568776300</v>
      </c>
      <c r="E4720">
        <v>284397569230200</v>
      </c>
      <c r="F4720">
        <f t="shared" si="73"/>
        <v>0.45390000000000003</v>
      </c>
    </row>
    <row r="4721" spans="1:6" hidden="1" x14ac:dyDescent="0.3">
      <c r="A4721" s="1" t="s">
        <v>5</v>
      </c>
      <c r="B4721" s="1" t="s">
        <v>14</v>
      </c>
      <c r="C4721">
        <v>200</v>
      </c>
      <c r="D4721">
        <v>284397569926600</v>
      </c>
      <c r="E4721">
        <v>284397570436100</v>
      </c>
      <c r="F4721">
        <f t="shared" si="73"/>
        <v>0.50949999999999995</v>
      </c>
    </row>
    <row r="4722" spans="1:6" hidden="1" x14ac:dyDescent="0.3">
      <c r="A4722" s="1" t="s">
        <v>5</v>
      </c>
      <c r="B4722" s="1" t="s">
        <v>15</v>
      </c>
      <c r="C4722">
        <v>200</v>
      </c>
      <c r="D4722">
        <v>284397571333500</v>
      </c>
      <c r="E4722">
        <v>284397571768500</v>
      </c>
      <c r="F4722">
        <f t="shared" si="73"/>
        <v>0.435</v>
      </c>
    </row>
    <row r="4723" spans="1:6" hidden="1" x14ac:dyDescent="0.3">
      <c r="A4723" s="1" t="s">
        <v>5</v>
      </c>
      <c r="B4723" s="1" t="s">
        <v>16</v>
      </c>
      <c r="C4723">
        <v>200</v>
      </c>
      <c r="D4723">
        <v>284397572448200</v>
      </c>
      <c r="E4723">
        <v>284397572895800</v>
      </c>
      <c r="F4723">
        <f t="shared" si="73"/>
        <v>0.4476</v>
      </c>
    </row>
    <row r="4724" spans="1:6" hidden="1" x14ac:dyDescent="0.3">
      <c r="A4724" s="1" t="s">
        <v>5</v>
      </c>
      <c r="B4724" s="1" t="s">
        <v>17</v>
      </c>
      <c r="C4724">
        <v>200</v>
      </c>
      <c r="D4724">
        <v>284397573766100</v>
      </c>
      <c r="E4724">
        <v>284397574211200</v>
      </c>
      <c r="F4724">
        <f t="shared" si="73"/>
        <v>0.4451</v>
      </c>
    </row>
    <row r="4725" spans="1:6" hidden="1" x14ac:dyDescent="0.3">
      <c r="A4725" s="1" t="s">
        <v>5</v>
      </c>
      <c r="B4725" s="1" t="s">
        <v>18</v>
      </c>
      <c r="C4725">
        <v>200</v>
      </c>
      <c r="D4725">
        <v>284397575154900</v>
      </c>
      <c r="E4725">
        <v>284397575591600</v>
      </c>
      <c r="F4725">
        <f t="shared" si="73"/>
        <v>0.43669999999999998</v>
      </c>
    </row>
    <row r="4726" spans="1:6" hidden="1" x14ac:dyDescent="0.3">
      <c r="A4726" s="1" t="s">
        <v>5</v>
      </c>
      <c r="B4726" s="1" t="s">
        <v>19</v>
      </c>
      <c r="C4726">
        <v>200</v>
      </c>
      <c r="D4726">
        <v>284397576267500</v>
      </c>
      <c r="E4726">
        <v>284397576695900</v>
      </c>
      <c r="F4726">
        <f t="shared" si="73"/>
        <v>0.4284</v>
      </c>
    </row>
    <row r="4727" spans="1:6" hidden="1" x14ac:dyDescent="0.3">
      <c r="A4727" s="1" t="s">
        <v>5</v>
      </c>
      <c r="B4727" s="1" t="s">
        <v>20</v>
      </c>
      <c r="C4727">
        <v>200</v>
      </c>
      <c r="D4727">
        <v>284397577377900</v>
      </c>
      <c r="E4727">
        <v>284397577943900</v>
      </c>
      <c r="F4727">
        <f t="shared" si="73"/>
        <v>0.56599999999999995</v>
      </c>
    </row>
    <row r="4728" spans="1:6" hidden="1" x14ac:dyDescent="0.3">
      <c r="A4728" s="1" t="s">
        <v>5</v>
      </c>
      <c r="B4728" s="1" t="s">
        <v>21</v>
      </c>
      <c r="C4728">
        <v>200</v>
      </c>
      <c r="D4728">
        <v>284397579300000</v>
      </c>
      <c r="E4728">
        <v>284397579865600</v>
      </c>
      <c r="F4728">
        <f t="shared" si="73"/>
        <v>0.56559999999999999</v>
      </c>
    </row>
    <row r="4729" spans="1:6" x14ac:dyDescent="0.3">
      <c r="A4729" s="1" t="s">
        <v>5</v>
      </c>
      <c r="B4729" s="1" t="s">
        <v>25</v>
      </c>
      <c r="C4729">
        <v>200</v>
      </c>
      <c r="D4729">
        <v>284397580619600</v>
      </c>
      <c r="E4729">
        <v>284397580871300</v>
      </c>
      <c r="F4729">
        <f t="shared" si="73"/>
        <v>0.25169999999999998</v>
      </c>
    </row>
    <row r="4730" spans="1:6" hidden="1" x14ac:dyDescent="0.3">
      <c r="A4730" s="1" t="s">
        <v>5</v>
      </c>
      <c r="B4730" s="1" t="s">
        <v>8</v>
      </c>
      <c r="C4730">
        <v>200</v>
      </c>
      <c r="D4730">
        <v>284397600648000</v>
      </c>
      <c r="E4730">
        <v>284397601178100</v>
      </c>
      <c r="F4730">
        <f t="shared" si="73"/>
        <v>0.53010000000000002</v>
      </c>
    </row>
    <row r="4731" spans="1:6" hidden="1" x14ac:dyDescent="0.3">
      <c r="A4731" s="1" t="s">
        <v>5</v>
      </c>
      <c r="B4731" s="1" t="s">
        <v>9</v>
      </c>
      <c r="C4731">
        <v>200</v>
      </c>
      <c r="D4731">
        <v>284397601975100</v>
      </c>
      <c r="E4731">
        <v>284397602463300</v>
      </c>
      <c r="F4731">
        <f t="shared" si="73"/>
        <v>0.48820000000000002</v>
      </c>
    </row>
    <row r="4732" spans="1:6" hidden="1" x14ac:dyDescent="0.3">
      <c r="A4732" s="1" t="s">
        <v>5</v>
      </c>
      <c r="B4732" s="1" t="s">
        <v>10</v>
      </c>
      <c r="C4732">
        <v>200</v>
      </c>
      <c r="D4732">
        <v>284397603288300</v>
      </c>
      <c r="E4732">
        <v>284397603742500</v>
      </c>
      <c r="F4732">
        <f t="shared" si="73"/>
        <v>0.45419999999999999</v>
      </c>
    </row>
    <row r="4733" spans="1:6" hidden="1" x14ac:dyDescent="0.3">
      <c r="A4733" s="1" t="s">
        <v>5</v>
      </c>
      <c r="B4733" s="1" t="s">
        <v>16</v>
      </c>
      <c r="C4733">
        <v>200</v>
      </c>
      <c r="D4733">
        <v>284397604397500</v>
      </c>
      <c r="E4733">
        <v>284397604834200</v>
      </c>
      <c r="F4733">
        <f t="shared" si="73"/>
        <v>0.43669999999999998</v>
      </c>
    </row>
    <row r="4734" spans="1:6" hidden="1" x14ac:dyDescent="0.3">
      <c r="A4734" s="1" t="s">
        <v>5</v>
      </c>
      <c r="B4734" s="1" t="s">
        <v>11</v>
      </c>
      <c r="C4734">
        <v>200</v>
      </c>
      <c r="D4734">
        <v>284397605629500</v>
      </c>
      <c r="E4734">
        <v>284397606072200</v>
      </c>
      <c r="F4734">
        <f t="shared" si="73"/>
        <v>0.44269999999999998</v>
      </c>
    </row>
    <row r="4735" spans="1:6" hidden="1" x14ac:dyDescent="0.3">
      <c r="A4735" s="1" t="s">
        <v>5</v>
      </c>
      <c r="B4735" s="1" t="s">
        <v>12</v>
      </c>
      <c r="C4735">
        <v>200</v>
      </c>
      <c r="D4735">
        <v>284397606775400</v>
      </c>
      <c r="E4735">
        <v>284397607222400</v>
      </c>
      <c r="F4735">
        <f t="shared" si="73"/>
        <v>0.44700000000000001</v>
      </c>
    </row>
    <row r="4736" spans="1:6" hidden="1" x14ac:dyDescent="0.3">
      <c r="A4736" s="1" t="s">
        <v>5</v>
      </c>
      <c r="B4736" s="1" t="s">
        <v>13</v>
      </c>
      <c r="C4736">
        <v>200</v>
      </c>
      <c r="D4736">
        <v>284397607832700</v>
      </c>
      <c r="E4736">
        <v>284397608257500</v>
      </c>
      <c r="F4736">
        <f t="shared" si="73"/>
        <v>0.42480000000000001</v>
      </c>
    </row>
    <row r="4737" spans="1:6" hidden="1" x14ac:dyDescent="0.3">
      <c r="A4737" s="1" t="s">
        <v>5</v>
      </c>
      <c r="B4737" s="1" t="s">
        <v>14</v>
      </c>
      <c r="C4737">
        <v>200</v>
      </c>
      <c r="D4737">
        <v>284397608862500</v>
      </c>
      <c r="E4737">
        <v>284397609316000</v>
      </c>
      <c r="F4737">
        <f t="shared" si="73"/>
        <v>0.45350000000000001</v>
      </c>
    </row>
    <row r="4738" spans="1:6" hidden="1" x14ac:dyDescent="0.3">
      <c r="A4738" s="1" t="s">
        <v>5</v>
      </c>
      <c r="B4738" s="1" t="s">
        <v>15</v>
      </c>
      <c r="C4738">
        <v>200</v>
      </c>
      <c r="D4738">
        <v>284397610094900</v>
      </c>
      <c r="E4738">
        <v>284397610495100</v>
      </c>
      <c r="F4738">
        <f t="shared" ref="F4738:F4801" si="74" xml:space="preserve"> (E4738-D4738)/1000000</f>
        <v>0.4002</v>
      </c>
    </row>
    <row r="4739" spans="1:6" hidden="1" x14ac:dyDescent="0.3">
      <c r="A4739" s="1" t="s">
        <v>5</v>
      </c>
      <c r="B4739" s="1" t="s">
        <v>17</v>
      </c>
      <c r="C4739">
        <v>200</v>
      </c>
      <c r="D4739">
        <v>284397611082400</v>
      </c>
      <c r="E4739">
        <v>284397611538600</v>
      </c>
      <c r="F4739">
        <f t="shared" si="74"/>
        <v>0.45619999999999999</v>
      </c>
    </row>
    <row r="4740" spans="1:6" hidden="1" x14ac:dyDescent="0.3">
      <c r="A4740" s="1" t="s">
        <v>5</v>
      </c>
      <c r="B4740" s="1" t="s">
        <v>18</v>
      </c>
      <c r="C4740">
        <v>200</v>
      </c>
      <c r="D4740">
        <v>284397612475900</v>
      </c>
      <c r="E4740">
        <v>284397612882600</v>
      </c>
      <c r="F4740">
        <f t="shared" si="74"/>
        <v>0.40670000000000001</v>
      </c>
    </row>
    <row r="4741" spans="1:6" hidden="1" x14ac:dyDescent="0.3">
      <c r="A4741" s="1" t="s">
        <v>5</v>
      </c>
      <c r="B4741" s="1" t="s">
        <v>19</v>
      </c>
      <c r="C4741">
        <v>200</v>
      </c>
      <c r="D4741">
        <v>284397613523600</v>
      </c>
      <c r="E4741">
        <v>284397613917600</v>
      </c>
      <c r="F4741">
        <f t="shared" si="74"/>
        <v>0.39400000000000002</v>
      </c>
    </row>
    <row r="4742" spans="1:6" hidden="1" x14ac:dyDescent="0.3">
      <c r="A4742" s="1" t="s">
        <v>5</v>
      </c>
      <c r="B4742" s="1" t="s">
        <v>20</v>
      </c>
      <c r="C4742">
        <v>200</v>
      </c>
      <c r="D4742">
        <v>284397614524000</v>
      </c>
      <c r="E4742">
        <v>284397615098900</v>
      </c>
      <c r="F4742">
        <f t="shared" si="74"/>
        <v>0.57489999999999997</v>
      </c>
    </row>
    <row r="4743" spans="1:6" hidden="1" x14ac:dyDescent="0.3">
      <c r="A4743" s="1" t="s">
        <v>5</v>
      </c>
      <c r="B4743" s="1" t="s">
        <v>21</v>
      </c>
      <c r="C4743">
        <v>200</v>
      </c>
      <c r="D4743">
        <v>284397616410800</v>
      </c>
      <c r="E4743">
        <v>284397616919800</v>
      </c>
      <c r="F4743">
        <f t="shared" si="74"/>
        <v>0.50900000000000001</v>
      </c>
    </row>
    <row r="4744" spans="1:6" x14ac:dyDescent="0.3">
      <c r="A4744" s="1" t="s">
        <v>26</v>
      </c>
      <c r="B4744" s="1" t="s">
        <v>25</v>
      </c>
      <c r="C4744">
        <v>302</v>
      </c>
      <c r="D4744">
        <v>284397617582000</v>
      </c>
      <c r="E4744">
        <v>284397621599400</v>
      </c>
      <c r="F4744">
        <f t="shared" si="74"/>
        <v>4.0174000000000003</v>
      </c>
    </row>
    <row r="4745" spans="1:6" x14ac:dyDescent="0.3">
      <c r="A4745" s="1" t="s">
        <v>5</v>
      </c>
      <c r="B4745" s="1" t="s">
        <v>6</v>
      </c>
      <c r="C4745">
        <v>302</v>
      </c>
      <c r="D4745">
        <v>284397622405500</v>
      </c>
      <c r="E4745">
        <v>284397622559400</v>
      </c>
      <c r="F4745">
        <f t="shared" si="74"/>
        <v>0.15390000000000001</v>
      </c>
    </row>
    <row r="4746" spans="1:6" x14ac:dyDescent="0.3">
      <c r="A4746" s="1" t="s">
        <v>5</v>
      </c>
      <c r="B4746" s="1" t="s">
        <v>7</v>
      </c>
      <c r="C4746">
        <v>200</v>
      </c>
      <c r="D4746">
        <v>284397623111900</v>
      </c>
      <c r="E4746">
        <v>284397623231300</v>
      </c>
      <c r="F4746">
        <f t="shared" si="74"/>
        <v>0.11940000000000001</v>
      </c>
    </row>
    <row r="4747" spans="1:6" hidden="1" x14ac:dyDescent="0.3">
      <c r="A4747" s="1" t="s">
        <v>5</v>
      </c>
      <c r="B4747" s="1" t="s">
        <v>8</v>
      </c>
      <c r="C4747">
        <v>200</v>
      </c>
      <c r="D4747">
        <v>284397636218400</v>
      </c>
      <c r="E4747">
        <v>284397636713700</v>
      </c>
      <c r="F4747">
        <f t="shared" si="74"/>
        <v>0.49530000000000002</v>
      </c>
    </row>
    <row r="4748" spans="1:6" hidden="1" x14ac:dyDescent="0.3">
      <c r="A4748" s="1" t="s">
        <v>5</v>
      </c>
      <c r="B4748" s="1" t="s">
        <v>9</v>
      </c>
      <c r="C4748">
        <v>200</v>
      </c>
      <c r="D4748">
        <v>284397637477700</v>
      </c>
      <c r="E4748">
        <v>284397638005600</v>
      </c>
      <c r="F4748">
        <f t="shared" si="74"/>
        <v>0.52790000000000004</v>
      </c>
    </row>
    <row r="4749" spans="1:6" hidden="1" x14ac:dyDescent="0.3">
      <c r="A4749" s="1" t="s">
        <v>5</v>
      </c>
      <c r="B4749" s="1" t="s">
        <v>10</v>
      </c>
      <c r="C4749">
        <v>200</v>
      </c>
      <c r="D4749">
        <v>284397638927000</v>
      </c>
      <c r="E4749">
        <v>284397639387800</v>
      </c>
      <c r="F4749">
        <f t="shared" si="74"/>
        <v>0.46079999999999999</v>
      </c>
    </row>
    <row r="4750" spans="1:6" hidden="1" x14ac:dyDescent="0.3">
      <c r="A4750" s="1" t="s">
        <v>5</v>
      </c>
      <c r="B4750" s="1" t="s">
        <v>11</v>
      </c>
      <c r="C4750">
        <v>200</v>
      </c>
      <c r="D4750">
        <v>284397640148000</v>
      </c>
      <c r="E4750">
        <v>284397640595300</v>
      </c>
      <c r="F4750">
        <f t="shared" si="74"/>
        <v>0.44729999999999998</v>
      </c>
    </row>
    <row r="4751" spans="1:6" hidden="1" x14ac:dyDescent="0.3">
      <c r="A4751" s="1" t="s">
        <v>5</v>
      </c>
      <c r="B4751" s="1" t="s">
        <v>12</v>
      </c>
      <c r="C4751">
        <v>200</v>
      </c>
      <c r="D4751">
        <v>284397641422300</v>
      </c>
      <c r="E4751">
        <v>284397641826600</v>
      </c>
      <c r="F4751">
        <f t="shared" si="74"/>
        <v>0.40429999999999999</v>
      </c>
    </row>
    <row r="4752" spans="1:6" hidden="1" x14ac:dyDescent="0.3">
      <c r="A4752" s="1" t="s">
        <v>5</v>
      </c>
      <c r="B4752" s="1" t="s">
        <v>13</v>
      </c>
      <c r="C4752">
        <v>200</v>
      </c>
      <c r="D4752">
        <v>284397642474300</v>
      </c>
      <c r="E4752">
        <v>284397642909900</v>
      </c>
      <c r="F4752">
        <f t="shared" si="74"/>
        <v>0.43559999999999999</v>
      </c>
    </row>
    <row r="4753" spans="1:6" hidden="1" x14ac:dyDescent="0.3">
      <c r="A4753" s="1" t="s">
        <v>5</v>
      </c>
      <c r="B4753" s="1" t="s">
        <v>14</v>
      </c>
      <c r="C4753">
        <v>200</v>
      </c>
      <c r="D4753">
        <v>284397643542300</v>
      </c>
      <c r="E4753">
        <v>284397644003400</v>
      </c>
      <c r="F4753">
        <f t="shared" si="74"/>
        <v>0.46110000000000001</v>
      </c>
    </row>
    <row r="4754" spans="1:6" hidden="1" x14ac:dyDescent="0.3">
      <c r="A4754" s="1" t="s">
        <v>5</v>
      </c>
      <c r="B4754" s="1" t="s">
        <v>15</v>
      </c>
      <c r="C4754">
        <v>200</v>
      </c>
      <c r="D4754">
        <v>284397644817900</v>
      </c>
      <c r="E4754">
        <v>284397645236900</v>
      </c>
      <c r="F4754">
        <f t="shared" si="74"/>
        <v>0.41899999999999998</v>
      </c>
    </row>
    <row r="4755" spans="1:6" hidden="1" x14ac:dyDescent="0.3">
      <c r="A4755" s="1" t="s">
        <v>5</v>
      </c>
      <c r="B4755" s="1" t="s">
        <v>16</v>
      </c>
      <c r="C4755">
        <v>200</v>
      </c>
      <c r="D4755">
        <v>284397645876800</v>
      </c>
      <c r="E4755">
        <v>284397646311500</v>
      </c>
      <c r="F4755">
        <f t="shared" si="74"/>
        <v>0.43469999999999998</v>
      </c>
    </row>
    <row r="4756" spans="1:6" hidden="1" x14ac:dyDescent="0.3">
      <c r="A4756" s="1" t="s">
        <v>5</v>
      </c>
      <c r="B4756" s="1" t="s">
        <v>17</v>
      </c>
      <c r="C4756">
        <v>200</v>
      </c>
      <c r="D4756">
        <v>284397647086900</v>
      </c>
      <c r="E4756">
        <v>284397647549400</v>
      </c>
      <c r="F4756">
        <f t="shared" si="74"/>
        <v>0.46250000000000002</v>
      </c>
    </row>
    <row r="4757" spans="1:6" hidden="1" x14ac:dyDescent="0.3">
      <c r="A4757" s="1" t="s">
        <v>5</v>
      </c>
      <c r="B4757" s="1" t="s">
        <v>18</v>
      </c>
      <c r="C4757">
        <v>200</v>
      </c>
      <c r="D4757">
        <v>284397648451400</v>
      </c>
      <c r="E4757">
        <v>284397648869400</v>
      </c>
      <c r="F4757">
        <f t="shared" si="74"/>
        <v>0.41799999999999998</v>
      </c>
    </row>
    <row r="4758" spans="1:6" hidden="1" x14ac:dyDescent="0.3">
      <c r="A4758" s="1" t="s">
        <v>5</v>
      </c>
      <c r="B4758" s="1" t="s">
        <v>19</v>
      </c>
      <c r="C4758">
        <v>200</v>
      </c>
      <c r="D4758">
        <v>284397649476800</v>
      </c>
      <c r="E4758">
        <v>284397649872000</v>
      </c>
      <c r="F4758">
        <f t="shared" si="74"/>
        <v>0.3952</v>
      </c>
    </row>
    <row r="4759" spans="1:6" hidden="1" x14ac:dyDescent="0.3">
      <c r="A4759" s="1" t="s">
        <v>5</v>
      </c>
      <c r="B4759" s="1" t="s">
        <v>20</v>
      </c>
      <c r="C4759">
        <v>200</v>
      </c>
      <c r="D4759">
        <v>284397650492700</v>
      </c>
      <c r="E4759">
        <v>284397651064800</v>
      </c>
      <c r="F4759">
        <f t="shared" si="74"/>
        <v>0.57210000000000005</v>
      </c>
    </row>
    <row r="4760" spans="1:6" hidden="1" x14ac:dyDescent="0.3">
      <c r="A4760" s="1" t="s">
        <v>5</v>
      </c>
      <c r="B4760" s="1" t="s">
        <v>21</v>
      </c>
      <c r="C4760">
        <v>200</v>
      </c>
      <c r="D4760">
        <v>284397652351100</v>
      </c>
      <c r="E4760">
        <v>284397652833900</v>
      </c>
      <c r="F4760">
        <f t="shared" si="74"/>
        <v>0.48280000000000001</v>
      </c>
    </row>
    <row r="4761" spans="1:6" x14ac:dyDescent="0.3">
      <c r="A4761" s="1" t="s">
        <v>5</v>
      </c>
      <c r="B4761" s="1" t="s">
        <v>33</v>
      </c>
      <c r="C4761">
        <v>500</v>
      </c>
      <c r="D4761">
        <v>284397653604300</v>
      </c>
      <c r="E4761">
        <v>284397659740100</v>
      </c>
      <c r="F4761">
        <f t="shared" si="74"/>
        <v>6.1357999999999997</v>
      </c>
    </row>
    <row r="4762" spans="1:6" hidden="1" x14ac:dyDescent="0.3">
      <c r="A4762" s="1" t="s">
        <v>5</v>
      </c>
      <c r="B4762" s="1" t="s">
        <v>8</v>
      </c>
      <c r="C4762">
        <v>200</v>
      </c>
      <c r="D4762">
        <v>284397679655300</v>
      </c>
      <c r="E4762">
        <v>284397680195900</v>
      </c>
      <c r="F4762">
        <f t="shared" si="74"/>
        <v>0.54059999999999997</v>
      </c>
    </row>
    <row r="4763" spans="1:6" hidden="1" x14ac:dyDescent="0.3">
      <c r="A4763" s="1" t="s">
        <v>5</v>
      </c>
      <c r="B4763" s="1" t="s">
        <v>9</v>
      </c>
      <c r="C4763">
        <v>200</v>
      </c>
      <c r="D4763">
        <v>284397681051900</v>
      </c>
      <c r="E4763">
        <v>284397681530700</v>
      </c>
      <c r="F4763">
        <f t="shared" si="74"/>
        <v>0.4788</v>
      </c>
    </row>
    <row r="4764" spans="1:6" hidden="1" x14ac:dyDescent="0.3">
      <c r="A4764" s="1" t="s">
        <v>5</v>
      </c>
      <c r="B4764" s="1" t="s">
        <v>10</v>
      </c>
      <c r="C4764">
        <v>200</v>
      </c>
      <c r="D4764">
        <v>284397682331600</v>
      </c>
      <c r="E4764">
        <v>284397682763800</v>
      </c>
      <c r="F4764">
        <f t="shared" si="74"/>
        <v>0.43219999999999997</v>
      </c>
    </row>
    <row r="4765" spans="1:6" hidden="1" x14ac:dyDescent="0.3">
      <c r="A4765" s="1" t="s">
        <v>5</v>
      </c>
      <c r="B4765" s="1" t="s">
        <v>11</v>
      </c>
      <c r="C4765">
        <v>200</v>
      </c>
      <c r="D4765">
        <v>284397683400700</v>
      </c>
      <c r="E4765">
        <v>284397683854800</v>
      </c>
      <c r="F4765">
        <f t="shared" si="74"/>
        <v>0.4541</v>
      </c>
    </row>
    <row r="4766" spans="1:6" hidden="1" x14ac:dyDescent="0.3">
      <c r="A4766" s="1" t="s">
        <v>5</v>
      </c>
      <c r="B4766" s="1" t="s">
        <v>12</v>
      </c>
      <c r="C4766">
        <v>200</v>
      </c>
      <c r="D4766">
        <v>284397684595200</v>
      </c>
      <c r="E4766">
        <v>284397685007800</v>
      </c>
      <c r="F4766">
        <f t="shared" si="74"/>
        <v>0.41260000000000002</v>
      </c>
    </row>
    <row r="4767" spans="1:6" hidden="1" x14ac:dyDescent="0.3">
      <c r="A4767" s="1" t="s">
        <v>5</v>
      </c>
      <c r="B4767" s="1" t="s">
        <v>13</v>
      </c>
      <c r="C4767">
        <v>200</v>
      </c>
      <c r="D4767">
        <v>284397685684600</v>
      </c>
      <c r="E4767">
        <v>284397686142000</v>
      </c>
      <c r="F4767">
        <f t="shared" si="74"/>
        <v>0.45739999999999997</v>
      </c>
    </row>
    <row r="4768" spans="1:6" hidden="1" x14ac:dyDescent="0.3">
      <c r="A4768" s="1" t="s">
        <v>5</v>
      </c>
      <c r="B4768" s="1" t="s">
        <v>14</v>
      </c>
      <c r="C4768">
        <v>200</v>
      </c>
      <c r="D4768">
        <v>284397686866500</v>
      </c>
      <c r="E4768">
        <v>284397687358800</v>
      </c>
      <c r="F4768">
        <f t="shared" si="74"/>
        <v>0.49230000000000002</v>
      </c>
    </row>
    <row r="4769" spans="1:6" hidden="1" x14ac:dyDescent="0.3">
      <c r="A4769" s="1" t="s">
        <v>5</v>
      </c>
      <c r="B4769" s="1" t="s">
        <v>15</v>
      </c>
      <c r="C4769">
        <v>200</v>
      </c>
      <c r="D4769">
        <v>284397688217200</v>
      </c>
      <c r="E4769">
        <v>284397688646100</v>
      </c>
      <c r="F4769">
        <f t="shared" si="74"/>
        <v>0.4289</v>
      </c>
    </row>
    <row r="4770" spans="1:6" hidden="1" x14ac:dyDescent="0.3">
      <c r="A4770" s="1" t="s">
        <v>5</v>
      </c>
      <c r="B4770" s="1" t="s">
        <v>16</v>
      </c>
      <c r="C4770">
        <v>200</v>
      </c>
      <c r="D4770">
        <v>284397689271800</v>
      </c>
      <c r="E4770">
        <v>284397689713000</v>
      </c>
      <c r="F4770">
        <f t="shared" si="74"/>
        <v>0.44119999999999998</v>
      </c>
    </row>
    <row r="4771" spans="1:6" hidden="1" x14ac:dyDescent="0.3">
      <c r="A4771" s="1" t="s">
        <v>5</v>
      </c>
      <c r="B4771" s="1" t="s">
        <v>17</v>
      </c>
      <c r="C4771">
        <v>200</v>
      </c>
      <c r="D4771">
        <v>284397690470700</v>
      </c>
      <c r="E4771">
        <v>284397690911200</v>
      </c>
      <c r="F4771">
        <f t="shared" si="74"/>
        <v>0.4405</v>
      </c>
    </row>
    <row r="4772" spans="1:6" hidden="1" x14ac:dyDescent="0.3">
      <c r="A4772" s="1" t="s">
        <v>5</v>
      </c>
      <c r="B4772" s="1" t="s">
        <v>18</v>
      </c>
      <c r="C4772">
        <v>200</v>
      </c>
      <c r="D4772">
        <v>284397691781600</v>
      </c>
      <c r="E4772">
        <v>284397692175800</v>
      </c>
      <c r="F4772">
        <f t="shared" si="74"/>
        <v>0.39419999999999999</v>
      </c>
    </row>
    <row r="4773" spans="1:6" hidden="1" x14ac:dyDescent="0.3">
      <c r="A4773" s="1" t="s">
        <v>5</v>
      </c>
      <c r="B4773" s="1" t="s">
        <v>19</v>
      </c>
      <c r="C4773">
        <v>200</v>
      </c>
      <c r="D4773">
        <v>284397692740600</v>
      </c>
      <c r="E4773">
        <v>284397693157100</v>
      </c>
      <c r="F4773">
        <f t="shared" si="74"/>
        <v>0.41649999999999998</v>
      </c>
    </row>
    <row r="4774" spans="1:6" hidden="1" x14ac:dyDescent="0.3">
      <c r="A4774" s="1" t="s">
        <v>5</v>
      </c>
      <c r="B4774" s="1" t="s">
        <v>20</v>
      </c>
      <c r="C4774">
        <v>200</v>
      </c>
      <c r="D4774">
        <v>284397693747900</v>
      </c>
      <c r="E4774">
        <v>284397694314000</v>
      </c>
      <c r="F4774">
        <f t="shared" si="74"/>
        <v>0.56610000000000005</v>
      </c>
    </row>
    <row r="4775" spans="1:6" hidden="1" x14ac:dyDescent="0.3">
      <c r="A4775" s="1" t="s">
        <v>5</v>
      </c>
      <c r="B4775" s="1" t="s">
        <v>21</v>
      </c>
      <c r="C4775">
        <v>200</v>
      </c>
      <c r="D4775">
        <v>284397695557600</v>
      </c>
      <c r="E4775">
        <v>284397696075500</v>
      </c>
      <c r="F4775">
        <f t="shared" si="74"/>
        <v>0.51790000000000003</v>
      </c>
    </row>
    <row r="4776" spans="1:6" x14ac:dyDescent="0.3">
      <c r="A4776" s="1" t="s">
        <v>5</v>
      </c>
      <c r="B4776" s="1" t="s">
        <v>37</v>
      </c>
      <c r="C4776">
        <v>302</v>
      </c>
      <c r="D4776">
        <v>284397696679500</v>
      </c>
      <c r="E4776">
        <v>284397698062200</v>
      </c>
      <c r="F4776">
        <f t="shared" si="74"/>
        <v>1.3827</v>
      </c>
    </row>
    <row r="4777" spans="1:6" x14ac:dyDescent="0.3">
      <c r="A4777" s="1" t="s">
        <v>5</v>
      </c>
      <c r="B4777" s="1" t="s">
        <v>7</v>
      </c>
      <c r="C4777">
        <v>200</v>
      </c>
      <c r="D4777">
        <v>284397698836900</v>
      </c>
      <c r="E4777">
        <v>284397699003000</v>
      </c>
      <c r="F4777">
        <f t="shared" si="74"/>
        <v>0.1661</v>
      </c>
    </row>
    <row r="4778" spans="1:6" hidden="1" x14ac:dyDescent="0.3">
      <c r="A4778" s="1" t="s">
        <v>5</v>
      </c>
      <c r="B4778" s="1" t="s">
        <v>8</v>
      </c>
      <c r="C4778">
        <v>200</v>
      </c>
      <c r="D4778">
        <v>284397713489000</v>
      </c>
      <c r="E4778">
        <v>284397713983000</v>
      </c>
      <c r="F4778">
        <f t="shared" si="74"/>
        <v>0.49399999999999999</v>
      </c>
    </row>
    <row r="4779" spans="1:6" hidden="1" x14ac:dyDescent="0.3">
      <c r="A4779" s="1" t="s">
        <v>5</v>
      </c>
      <c r="B4779" s="1" t="s">
        <v>9</v>
      </c>
      <c r="C4779">
        <v>200</v>
      </c>
      <c r="D4779">
        <v>284397714729800</v>
      </c>
      <c r="E4779">
        <v>284397715212900</v>
      </c>
      <c r="F4779">
        <f t="shared" si="74"/>
        <v>0.48309999999999997</v>
      </c>
    </row>
    <row r="4780" spans="1:6" hidden="1" x14ac:dyDescent="0.3">
      <c r="A4780" s="1" t="s">
        <v>5</v>
      </c>
      <c r="B4780" s="1" t="s">
        <v>10</v>
      </c>
      <c r="C4780">
        <v>200</v>
      </c>
      <c r="D4780">
        <v>284397715958400</v>
      </c>
      <c r="E4780">
        <v>284397716380700</v>
      </c>
      <c r="F4780">
        <f t="shared" si="74"/>
        <v>0.42230000000000001</v>
      </c>
    </row>
    <row r="4781" spans="1:6" hidden="1" x14ac:dyDescent="0.3">
      <c r="A4781" s="1" t="s">
        <v>5</v>
      </c>
      <c r="B4781" s="1" t="s">
        <v>11</v>
      </c>
      <c r="C4781">
        <v>200</v>
      </c>
      <c r="D4781">
        <v>284397716966200</v>
      </c>
      <c r="E4781">
        <v>284397717413100</v>
      </c>
      <c r="F4781">
        <f t="shared" si="74"/>
        <v>0.44690000000000002</v>
      </c>
    </row>
    <row r="4782" spans="1:6" hidden="1" x14ac:dyDescent="0.3">
      <c r="A4782" s="1" t="s">
        <v>5</v>
      </c>
      <c r="B4782" s="1" t="s">
        <v>12</v>
      </c>
      <c r="C4782">
        <v>200</v>
      </c>
      <c r="D4782">
        <v>284397718073400</v>
      </c>
      <c r="E4782">
        <v>284397718485800</v>
      </c>
      <c r="F4782">
        <f t="shared" si="74"/>
        <v>0.41239999999999999</v>
      </c>
    </row>
    <row r="4783" spans="1:6" hidden="1" x14ac:dyDescent="0.3">
      <c r="A4783" s="1" t="s">
        <v>5</v>
      </c>
      <c r="B4783" s="1" t="s">
        <v>13</v>
      </c>
      <c r="C4783">
        <v>200</v>
      </c>
      <c r="D4783">
        <v>284397719049700</v>
      </c>
      <c r="E4783">
        <v>284397719452400</v>
      </c>
      <c r="F4783">
        <f t="shared" si="74"/>
        <v>0.4027</v>
      </c>
    </row>
    <row r="4784" spans="1:6" hidden="1" x14ac:dyDescent="0.3">
      <c r="A4784" s="1" t="s">
        <v>5</v>
      </c>
      <c r="B4784" s="1" t="s">
        <v>14</v>
      </c>
      <c r="C4784">
        <v>200</v>
      </c>
      <c r="D4784">
        <v>284397720059200</v>
      </c>
      <c r="E4784">
        <v>284397720516100</v>
      </c>
      <c r="F4784">
        <f t="shared" si="74"/>
        <v>0.45689999999999997</v>
      </c>
    </row>
    <row r="4785" spans="1:6" hidden="1" x14ac:dyDescent="0.3">
      <c r="A4785" s="1" t="s">
        <v>5</v>
      </c>
      <c r="B4785" s="1" t="s">
        <v>15</v>
      </c>
      <c r="C4785">
        <v>200</v>
      </c>
      <c r="D4785">
        <v>284397721279200</v>
      </c>
      <c r="E4785">
        <v>284397721697600</v>
      </c>
      <c r="F4785">
        <f t="shared" si="74"/>
        <v>0.41839999999999999</v>
      </c>
    </row>
    <row r="4786" spans="1:6" hidden="1" x14ac:dyDescent="0.3">
      <c r="A4786" s="1" t="s">
        <v>5</v>
      </c>
      <c r="B4786" s="1" t="s">
        <v>16</v>
      </c>
      <c r="C4786">
        <v>200</v>
      </c>
      <c r="D4786">
        <v>284397722348800</v>
      </c>
      <c r="E4786">
        <v>284397722800900</v>
      </c>
      <c r="F4786">
        <f t="shared" si="74"/>
        <v>0.4521</v>
      </c>
    </row>
    <row r="4787" spans="1:6" hidden="1" x14ac:dyDescent="0.3">
      <c r="A4787" s="1" t="s">
        <v>5</v>
      </c>
      <c r="B4787" s="1" t="s">
        <v>17</v>
      </c>
      <c r="C4787">
        <v>200</v>
      </c>
      <c r="D4787">
        <v>284397723596500</v>
      </c>
      <c r="E4787">
        <v>284397724032800</v>
      </c>
      <c r="F4787">
        <f t="shared" si="74"/>
        <v>0.43630000000000002</v>
      </c>
    </row>
    <row r="4788" spans="1:6" hidden="1" x14ac:dyDescent="0.3">
      <c r="A4788" s="1" t="s">
        <v>5</v>
      </c>
      <c r="B4788" s="1" t="s">
        <v>18</v>
      </c>
      <c r="C4788">
        <v>200</v>
      </c>
      <c r="D4788">
        <v>284397724903600</v>
      </c>
      <c r="E4788">
        <v>284397725293800</v>
      </c>
      <c r="F4788">
        <f t="shared" si="74"/>
        <v>0.39019999999999999</v>
      </c>
    </row>
    <row r="4789" spans="1:6" hidden="1" x14ac:dyDescent="0.3">
      <c r="A4789" s="1" t="s">
        <v>5</v>
      </c>
      <c r="B4789" s="1" t="s">
        <v>19</v>
      </c>
      <c r="C4789">
        <v>200</v>
      </c>
      <c r="D4789">
        <v>284397725874300</v>
      </c>
      <c r="E4789">
        <v>284397726275800</v>
      </c>
      <c r="F4789">
        <f t="shared" si="74"/>
        <v>0.40150000000000002</v>
      </c>
    </row>
    <row r="4790" spans="1:6" hidden="1" x14ac:dyDescent="0.3">
      <c r="A4790" s="1" t="s">
        <v>5</v>
      </c>
      <c r="B4790" s="1" t="s">
        <v>20</v>
      </c>
      <c r="C4790">
        <v>200</v>
      </c>
      <c r="D4790">
        <v>284397726868500</v>
      </c>
      <c r="E4790">
        <v>284397727420800</v>
      </c>
      <c r="F4790">
        <f t="shared" si="74"/>
        <v>0.55230000000000001</v>
      </c>
    </row>
    <row r="4791" spans="1:6" hidden="1" x14ac:dyDescent="0.3">
      <c r="A4791" s="1" t="s">
        <v>5</v>
      </c>
      <c r="B4791" s="1" t="s">
        <v>21</v>
      </c>
      <c r="C4791">
        <v>200</v>
      </c>
      <c r="D4791">
        <v>284397728720100</v>
      </c>
      <c r="E4791">
        <v>284397729233900</v>
      </c>
      <c r="F4791">
        <f t="shared" si="74"/>
        <v>0.51380000000000003</v>
      </c>
    </row>
    <row r="4792" spans="1:6" x14ac:dyDescent="0.3">
      <c r="A4792" s="1" t="s">
        <v>5</v>
      </c>
      <c r="B4792" s="1" t="s">
        <v>25</v>
      </c>
      <c r="C4792">
        <v>200</v>
      </c>
      <c r="D4792">
        <v>284397729907300</v>
      </c>
      <c r="E4792">
        <v>284397730095400</v>
      </c>
      <c r="F4792">
        <f t="shared" si="74"/>
        <v>0.18809999999999999</v>
      </c>
    </row>
    <row r="4793" spans="1:6" hidden="1" x14ac:dyDescent="0.3">
      <c r="A4793" s="1" t="s">
        <v>5</v>
      </c>
      <c r="B4793" s="1" t="s">
        <v>8</v>
      </c>
      <c r="C4793">
        <v>200</v>
      </c>
      <c r="D4793">
        <v>284397755181100</v>
      </c>
      <c r="E4793">
        <v>284397755703400</v>
      </c>
      <c r="F4793">
        <f t="shared" si="74"/>
        <v>0.52229999999999999</v>
      </c>
    </row>
    <row r="4794" spans="1:6" hidden="1" x14ac:dyDescent="0.3">
      <c r="A4794" s="1" t="s">
        <v>5</v>
      </c>
      <c r="B4794" s="1" t="s">
        <v>9</v>
      </c>
      <c r="C4794">
        <v>200</v>
      </c>
      <c r="D4794">
        <v>284397756488400</v>
      </c>
      <c r="E4794">
        <v>284397756959100</v>
      </c>
      <c r="F4794">
        <f t="shared" si="74"/>
        <v>0.47070000000000001</v>
      </c>
    </row>
    <row r="4795" spans="1:6" hidden="1" x14ac:dyDescent="0.3">
      <c r="A4795" s="1" t="s">
        <v>5</v>
      </c>
      <c r="B4795" s="1" t="s">
        <v>10</v>
      </c>
      <c r="C4795">
        <v>200</v>
      </c>
      <c r="D4795">
        <v>284397757840100</v>
      </c>
      <c r="E4795">
        <v>284397758280500</v>
      </c>
      <c r="F4795">
        <f t="shared" si="74"/>
        <v>0.44040000000000001</v>
      </c>
    </row>
    <row r="4796" spans="1:6" hidden="1" x14ac:dyDescent="0.3">
      <c r="A4796" s="1" t="s">
        <v>5</v>
      </c>
      <c r="B4796" s="1" t="s">
        <v>11</v>
      </c>
      <c r="C4796">
        <v>200</v>
      </c>
      <c r="D4796">
        <v>284397758912000</v>
      </c>
      <c r="E4796">
        <v>284397759340600</v>
      </c>
      <c r="F4796">
        <f t="shared" si="74"/>
        <v>0.42859999999999998</v>
      </c>
    </row>
    <row r="4797" spans="1:6" hidden="1" x14ac:dyDescent="0.3">
      <c r="A4797" s="1" t="s">
        <v>5</v>
      </c>
      <c r="B4797" s="1" t="s">
        <v>12</v>
      </c>
      <c r="C4797">
        <v>200</v>
      </c>
      <c r="D4797">
        <v>284397760017100</v>
      </c>
      <c r="E4797">
        <v>284397760420700</v>
      </c>
      <c r="F4797">
        <f t="shared" si="74"/>
        <v>0.40360000000000001</v>
      </c>
    </row>
    <row r="4798" spans="1:6" hidden="1" x14ac:dyDescent="0.3">
      <c r="A4798" s="1" t="s">
        <v>5</v>
      </c>
      <c r="B4798" s="1" t="s">
        <v>13</v>
      </c>
      <c r="C4798">
        <v>200</v>
      </c>
      <c r="D4798">
        <v>284397761016400</v>
      </c>
      <c r="E4798">
        <v>284397761447300</v>
      </c>
      <c r="F4798">
        <f t="shared" si="74"/>
        <v>0.43090000000000001</v>
      </c>
    </row>
    <row r="4799" spans="1:6" hidden="1" x14ac:dyDescent="0.3">
      <c r="A4799" s="1" t="s">
        <v>5</v>
      </c>
      <c r="B4799" s="1" t="s">
        <v>14</v>
      </c>
      <c r="C4799">
        <v>200</v>
      </c>
      <c r="D4799">
        <v>284397762088400</v>
      </c>
      <c r="E4799">
        <v>284397762566600</v>
      </c>
      <c r="F4799">
        <f t="shared" si="74"/>
        <v>0.47820000000000001</v>
      </c>
    </row>
    <row r="4800" spans="1:6" hidden="1" x14ac:dyDescent="0.3">
      <c r="A4800" s="1" t="s">
        <v>5</v>
      </c>
      <c r="B4800" s="1" t="s">
        <v>15</v>
      </c>
      <c r="C4800">
        <v>200</v>
      </c>
      <c r="D4800">
        <v>284397763341900</v>
      </c>
      <c r="E4800">
        <v>284397763738900</v>
      </c>
      <c r="F4800">
        <f t="shared" si="74"/>
        <v>0.39700000000000002</v>
      </c>
    </row>
    <row r="4801" spans="1:6" hidden="1" x14ac:dyDescent="0.3">
      <c r="A4801" s="1" t="s">
        <v>5</v>
      </c>
      <c r="B4801" s="1" t="s">
        <v>16</v>
      </c>
      <c r="C4801">
        <v>200</v>
      </c>
      <c r="D4801">
        <v>284397764393900</v>
      </c>
      <c r="E4801">
        <v>284397764848900</v>
      </c>
      <c r="F4801">
        <f t="shared" si="74"/>
        <v>0.45500000000000002</v>
      </c>
    </row>
    <row r="4802" spans="1:6" hidden="1" x14ac:dyDescent="0.3">
      <c r="A4802" s="1" t="s">
        <v>5</v>
      </c>
      <c r="B4802" s="1" t="s">
        <v>17</v>
      </c>
      <c r="C4802">
        <v>200</v>
      </c>
      <c r="D4802">
        <v>284397765627700</v>
      </c>
      <c r="E4802">
        <v>284397766091200</v>
      </c>
      <c r="F4802">
        <f t="shared" ref="F4802:F4865" si="75" xml:space="preserve"> (E4802-D4802)/1000000</f>
        <v>0.46350000000000002</v>
      </c>
    </row>
    <row r="4803" spans="1:6" hidden="1" x14ac:dyDescent="0.3">
      <c r="A4803" s="1" t="s">
        <v>5</v>
      </c>
      <c r="B4803" s="1" t="s">
        <v>18</v>
      </c>
      <c r="C4803">
        <v>200</v>
      </c>
      <c r="D4803">
        <v>284397767034000</v>
      </c>
      <c r="E4803">
        <v>284397767448800</v>
      </c>
      <c r="F4803">
        <f t="shared" si="75"/>
        <v>0.4148</v>
      </c>
    </row>
    <row r="4804" spans="1:6" hidden="1" x14ac:dyDescent="0.3">
      <c r="A4804" s="1" t="s">
        <v>5</v>
      </c>
      <c r="B4804" s="1" t="s">
        <v>19</v>
      </c>
      <c r="C4804">
        <v>200</v>
      </c>
      <c r="D4804">
        <v>284397768085100</v>
      </c>
      <c r="E4804">
        <v>284397768476100</v>
      </c>
      <c r="F4804">
        <f t="shared" si="75"/>
        <v>0.39100000000000001</v>
      </c>
    </row>
    <row r="4805" spans="1:6" hidden="1" x14ac:dyDescent="0.3">
      <c r="A4805" s="1" t="s">
        <v>5</v>
      </c>
      <c r="B4805" s="1" t="s">
        <v>20</v>
      </c>
      <c r="C4805">
        <v>200</v>
      </c>
      <c r="D4805">
        <v>284397769067300</v>
      </c>
      <c r="E4805">
        <v>284397769606600</v>
      </c>
      <c r="F4805">
        <f t="shared" si="75"/>
        <v>0.5393</v>
      </c>
    </row>
    <row r="4806" spans="1:6" hidden="1" x14ac:dyDescent="0.3">
      <c r="A4806" s="1" t="s">
        <v>5</v>
      </c>
      <c r="B4806" s="1" t="s">
        <v>21</v>
      </c>
      <c r="C4806">
        <v>200</v>
      </c>
      <c r="D4806">
        <v>284397770893000</v>
      </c>
      <c r="E4806">
        <v>284397771396200</v>
      </c>
      <c r="F4806">
        <f t="shared" si="75"/>
        <v>0.50319999999999998</v>
      </c>
    </row>
    <row r="4807" spans="1:6" x14ac:dyDescent="0.3">
      <c r="A4807" s="1" t="s">
        <v>26</v>
      </c>
      <c r="B4807" s="1" t="s">
        <v>25</v>
      </c>
      <c r="C4807">
        <v>302</v>
      </c>
      <c r="D4807">
        <v>284397772090200</v>
      </c>
      <c r="E4807">
        <v>284397776192700</v>
      </c>
      <c r="F4807">
        <f t="shared" si="75"/>
        <v>4.1025</v>
      </c>
    </row>
    <row r="4808" spans="1:6" x14ac:dyDescent="0.3">
      <c r="A4808" s="1" t="s">
        <v>5</v>
      </c>
      <c r="B4808" s="1" t="s">
        <v>6</v>
      </c>
      <c r="C4808">
        <v>302</v>
      </c>
      <c r="D4808">
        <v>284397776951900</v>
      </c>
      <c r="E4808">
        <v>284397777118400</v>
      </c>
      <c r="F4808">
        <f t="shared" si="75"/>
        <v>0.16650000000000001</v>
      </c>
    </row>
    <row r="4809" spans="1:6" x14ac:dyDescent="0.3">
      <c r="A4809" s="1" t="s">
        <v>5</v>
      </c>
      <c r="B4809" s="1" t="s">
        <v>7</v>
      </c>
      <c r="C4809">
        <v>200</v>
      </c>
      <c r="D4809">
        <v>284397777778400</v>
      </c>
      <c r="E4809">
        <v>284397777922200</v>
      </c>
      <c r="F4809">
        <f t="shared" si="75"/>
        <v>0.14380000000000001</v>
      </c>
    </row>
    <row r="4810" spans="1:6" hidden="1" x14ac:dyDescent="0.3">
      <c r="A4810" s="1" t="s">
        <v>5</v>
      </c>
      <c r="B4810" s="1" t="s">
        <v>8</v>
      </c>
      <c r="C4810">
        <v>200</v>
      </c>
      <c r="D4810">
        <v>284397795479300</v>
      </c>
      <c r="E4810">
        <v>284397796113600</v>
      </c>
      <c r="F4810">
        <f t="shared" si="75"/>
        <v>0.63429999999999997</v>
      </c>
    </row>
    <row r="4811" spans="1:6" hidden="1" x14ac:dyDescent="0.3">
      <c r="A4811" s="1" t="s">
        <v>5</v>
      </c>
      <c r="B4811" s="1" t="s">
        <v>9</v>
      </c>
      <c r="C4811">
        <v>200</v>
      </c>
      <c r="D4811">
        <v>284397796926400</v>
      </c>
      <c r="E4811">
        <v>284397797419500</v>
      </c>
      <c r="F4811">
        <f t="shared" si="75"/>
        <v>0.49309999999999998</v>
      </c>
    </row>
    <row r="4812" spans="1:6" hidden="1" x14ac:dyDescent="0.3">
      <c r="A4812" s="1" t="s">
        <v>5</v>
      </c>
      <c r="B4812" s="1" t="s">
        <v>10</v>
      </c>
      <c r="C4812">
        <v>200</v>
      </c>
      <c r="D4812">
        <v>284397798199700</v>
      </c>
      <c r="E4812">
        <v>284397798611100</v>
      </c>
      <c r="F4812">
        <f t="shared" si="75"/>
        <v>0.41139999999999999</v>
      </c>
    </row>
    <row r="4813" spans="1:6" hidden="1" x14ac:dyDescent="0.3">
      <c r="A4813" s="1" t="s">
        <v>5</v>
      </c>
      <c r="B4813" s="1" t="s">
        <v>11</v>
      </c>
      <c r="C4813">
        <v>200</v>
      </c>
      <c r="D4813">
        <v>284397799216700</v>
      </c>
      <c r="E4813">
        <v>284397799655000</v>
      </c>
      <c r="F4813">
        <f t="shared" si="75"/>
        <v>0.43830000000000002</v>
      </c>
    </row>
    <row r="4814" spans="1:6" hidden="1" x14ac:dyDescent="0.3">
      <c r="A4814" s="1" t="s">
        <v>5</v>
      </c>
      <c r="B4814" s="1" t="s">
        <v>12</v>
      </c>
      <c r="C4814">
        <v>200</v>
      </c>
      <c r="D4814">
        <v>284397800305800</v>
      </c>
      <c r="E4814">
        <v>284397800701900</v>
      </c>
      <c r="F4814">
        <f t="shared" si="75"/>
        <v>0.39610000000000001</v>
      </c>
    </row>
    <row r="4815" spans="1:6" hidden="1" x14ac:dyDescent="0.3">
      <c r="A4815" s="1" t="s">
        <v>5</v>
      </c>
      <c r="B4815" s="1" t="s">
        <v>13</v>
      </c>
      <c r="C4815">
        <v>200</v>
      </c>
      <c r="D4815">
        <v>284397801270200</v>
      </c>
      <c r="E4815">
        <v>284397801688600</v>
      </c>
      <c r="F4815">
        <f t="shared" si="75"/>
        <v>0.41839999999999999</v>
      </c>
    </row>
    <row r="4816" spans="1:6" hidden="1" x14ac:dyDescent="0.3">
      <c r="A4816" s="1" t="s">
        <v>5</v>
      </c>
      <c r="B4816" s="1" t="s">
        <v>14</v>
      </c>
      <c r="C4816">
        <v>200</v>
      </c>
      <c r="D4816">
        <v>284397802353000</v>
      </c>
      <c r="E4816">
        <v>284397802832500</v>
      </c>
      <c r="F4816">
        <f t="shared" si="75"/>
        <v>0.47949999999999998</v>
      </c>
    </row>
    <row r="4817" spans="1:6" hidden="1" x14ac:dyDescent="0.3">
      <c r="A4817" s="1" t="s">
        <v>5</v>
      </c>
      <c r="B4817" s="1" t="s">
        <v>15</v>
      </c>
      <c r="C4817">
        <v>200</v>
      </c>
      <c r="D4817">
        <v>284397803614500</v>
      </c>
      <c r="E4817">
        <v>284397804013900</v>
      </c>
      <c r="F4817">
        <f t="shared" si="75"/>
        <v>0.39939999999999998</v>
      </c>
    </row>
    <row r="4818" spans="1:6" hidden="1" x14ac:dyDescent="0.3">
      <c r="A4818" s="1" t="s">
        <v>5</v>
      </c>
      <c r="B4818" s="1" t="s">
        <v>16</v>
      </c>
      <c r="C4818">
        <v>200</v>
      </c>
      <c r="D4818">
        <v>284397804581800</v>
      </c>
      <c r="E4818">
        <v>284397805015800</v>
      </c>
      <c r="F4818">
        <f t="shared" si="75"/>
        <v>0.434</v>
      </c>
    </row>
    <row r="4819" spans="1:6" hidden="1" x14ac:dyDescent="0.3">
      <c r="A4819" s="1" t="s">
        <v>5</v>
      </c>
      <c r="B4819" s="1" t="s">
        <v>17</v>
      </c>
      <c r="C4819">
        <v>200</v>
      </c>
      <c r="D4819">
        <v>284397805878400</v>
      </c>
      <c r="E4819">
        <v>284397806349800</v>
      </c>
      <c r="F4819">
        <f t="shared" si="75"/>
        <v>0.47139999999999999</v>
      </c>
    </row>
    <row r="4820" spans="1:6" hidden="1" x14ac:dyDescent="0.3">
      <c r="A4820" s="1" t="s">
        <v>5</v>
      </c>
      <c r="B4820" s="1" t="s">
        <v>18</v>
      </c>
      <c r="C4820">
        <v>200</v>
      </c>
      <c r="D4820">
        <v>284397807283300</v>
      </c>
      <c r="E4820">
        <v>284397807671600</v>
      </c>
      <c r="F4820">
        <f t="shared" si="75"/>
        <v>0.38829999999999998</v>
      </c>
    </row>
    <row r="4821" spans="1:6" hidden="1" x14ac:dyDescent="0.3">
      <c r="A4821" s="1" t="s">
        <v>5</v>
      </c>
      <c r="B4821" s="1" t="s">
        <v>19</v>
      </c>
      <c r="C4821">
        <v>200</v>
      </c>
      <c r="D4821">
        <v>284397808251500</v>
      </c>
      <c r="E4821">
        <v>284397808654100</v>
      </c>
      <c r="F4821">
        <f t="shared" si="75"/>
        <v>0.40260000000000001</v>
      </c>
    </row>
    <row r="4822" spans="1:6" hidden="1" x14ac:dyDescent="0.3">
      <c r="A4822" s="1" t="s">
        <v>5</v>
      </c>
      <c r="B4822" s="1" t="s">
        <v>20</v>
      </c>
      <c r="C4822">
        <v>200</v>
      </c>
      <c r="D4822">
        <v>284397809265500</v>
      </c>
      <c r="E4822">
        <v>284397809841800</v>
      </c>
      <c r="F4822">
        <f t="shared" si="75"/>
        <v>0.57630000000000003</v>
      </c>
    </row>
    <row r="4823" spans="1:6" hidden="1" x14ac:dyDescent="0.3">
      <c r="A4823" s="1" t="s">
        <v>5</v>
      </c>
      <c r="B4823" s="1" t="s">
        <v>21</v>
      </c>
      <c r="C4823">
        <v>200</v>
      </c>
      <c r="D4823">
        <v>284397811072500</v>
      </c>
      <c r="E4823">
        <v>284397811590900</v>
      </c>
      <c r="F4823">
        <f t="shared" si="75"/>
        <v>0.51839999999999997</v>
      </c>
    </row>
    <row r="4824" spans="1:6" x14ac:dyDescent="0.3">
      <c r="A4824" s="1" t="s">
        <v>5</v>
      </c>
      <c r="B4824" s="1" t="s">
        <v>27</v>
      </c>
      <c r="C4824">
        <v>200</v>
      </c>
      <c r="D4824">
        <v>284397812359000</v>
      </c>
      <c r="E4824">
        <v>284397814912400</v>
      </c>
      <c r="F4824">
        <f t="shared" si="75"/>
        <v>2.5533999999999999</v>
      </c>
    </row>
    <row r="4825" spans="1:6" hidden="1" x14ac:dyDescent="0.3">
      <c r="A4825" s="1" t="s">
        <v>5</v>
      </c>
      <c r="B4825" s="1" t="s">
        <v>8</v>
      </c>
      <c r="C4825">
        <v>200</v>
      </c>
      <c r="D4825">
        <v>284397853773800</v>
      </c>
      <c r="E4825">
        <v>284397854309500</v>
      </c>
      <c r="F4825">
        <f t="shared" si="75"/>
        <v>0.53569999999999995</v>
      </c>
    </row>
    <row r="4826" spans="1:6" hidden="1" x14ac:dyDescent="0.3">
      <c r="A4826" s="1" t="s">
        <v>5</v>
      </c>
      <c r="B4826" s="1" t="s">
        <v>9</v>
      </c>
      <c r="C4826">
        <v>200</v>
      </c>
      <c r="D4826">
        <v>284397855187400</v>
      </c>
      <c r="E4826">
        <v>284397855669800</v>
      </c>
      <c r="F4826">
        <f t="shared" si="75"/>
        <v>0.4824</v>
      </c>
    </row>
    <row r="4827" spans="1:6" hidden="1" x14ac:dyDescent="0.3">
      <c r="A4827" s="1" t="s">
        <v>5</v>
      </c>
      <c r="B4827" s="1" t="s">
        <v>10</v>
      </c>
      <c r="C4827">
        <v>200</v>
      </c>
      <c r="D4827">
        <v>284397856502200</v>
      </c>
      <c r="E4827">
        <v>284397856907300</v>
      </c>
      <c r="F4827">
        <f t="shared" si="75"/>
        <v>0.40510000000000002</v>
      </c>
    </row>
    <row r="4828" spans="1:6" hidden="1" x14ac:dyDescent="0.3">
      <c r="A4828" s="1" t="s">
        <v>5</v>
      </c>
      <c r="B4828" s="1" t="s">
        <v>11</v>
      </c>
      <c r="C4828">
        <v>200</v>
      </c>
      <c r="D4828">
        <v>284397857509700</v>
      </c>
      <c r="E4828">
        <v>284397857949700</v>
      </c>
      <c r="F4828">
        <f t="shared" si="75"/>
        <v>0.44</v>
      </c>
    </row>
    <row r="4829" spans="1:6" hidden="1" x14ac:dyDescent="0.3">
      <c r="A4829" s="1" t="s">
        <v>5</v>
      </c>
      <c r="B4829" s="1" t="s">
        <v>12</v>
      </c>
      <c r="C4829">
        <v>200</v>
      </c>
      <c r="D4829">
        <v>284397858709200</v>
      </c>
      <c r="E4829">
        <v>284397859138100</v>
      </c>
      <c r="F4829">
        <f t="shared" si="75"/>
        <v>0.4289</v>
      </c>
    </row>
    <row r="4830" spans="1:6" hidden="1" x14ac:dyDescent="0.3">
      <c r="A4830" s="1" t="s">
        <v>5</v>
      </c>
      <c r="B4830" s="1" t="s">
        <v>13</v>
      </c>
      <c r="C4830">
        <v>200</v>
      </c>
      <c r="D4830">
        <v>284397859849100</v>
      </c>
      <c r="E4830">
        <v>284397860293100</v>
      </c>
      <c r="F4830">
        <f t="shared" si="75"/>
        <v>0.44400000000000001</v>
      </c>
    </row>
    <row r="4831" spans="1:6" hidden="1" x14ac:dyDescent="0.3">
      <c r="A4831" s="1" t="s">
        <v>5</v>
      </c>
      <c r="B4831" s="1" t="s">
        <v>14</v>
      </c>
      <c r="C4831">
        <v>200</v>
      </c>
      <c r="D4831">
        <v>284397860981100</v>
      </c>
      <c r="E4831">
        <v>284397861444300</v>
      </c>
      <c r="F4831">
        <f t="shared" si="75"/>
        <v>0.4632</v>
      </c>
    </row>
    <row r="4832" spans="1:6" hidden="1" x14ac:dyDescent="0.3">
      <c r="A4832" s="1" t="s">
        <v>5</v>
      </c>
      <c r="B4832" s="1" t="s">
        <v>15</v>
      </c>
      <c r="C4832">
        <v>200</v>
      </c>
      <c r="D4832">
        <v>284397862224400</v>
      </c>
      <c r="E4832">
        <v>284397862651200</v>
      </c>
      <c r="F4832">
        <f t="shared" si="75"/>
        <v>0.42680000000000001</v>
      </c>
    </row>
    <row r="4833" spans="1:6" hidden="1" x14ac:dyDescent="0.3">
      <c r="A4833" s="1" t="s">
        <v>5</v>
      </c>
      <c r="B4833" s="1" t="s">
        <v>16</v>
      </c>
      <c r="C4833">
        <v>200</v>
      </c>
      <c r="D4833">
        <v>284397863258900</v>
      </c>
      <c r="E4833">
        <v>284397863718200</v>
      </c>
      <c r="F4833">
        <f t="shared" si="75"/>
        <v>0.45929999999999999</v>
      </c>
    </row>
    <row r="4834" spans="1:6" hidden="1" x14ac:dyDescent="0.3">
      <c r="A4834" s="1" t="s">
        <v>5</v>
      </c>
      <c r="B4834" s="1" t="s">
        <v>17</v>
      </c>
      <c r="C4834">
        <v>200</v>
      </c>
      <c r="D4834">
        <v>284397864528600</v>
      </c>
      <c r="E4834">
        <v>284397864966300</v>
      </c>
      <c r="F4834">
        <f t="shared" si="75"/>
        <v>0.43769999999999998</v>
      </c>
    </row>
    <row r="4835" spans="1:6" hidden="1" x14ac:dyDescent="0.3">
      <c r="A4835" s="1" t="s">
        <v>5</v>
      </c>
      <c r="B4835" s="1" t="s">
        <v>18</v>
      </c>
      <c r="C4835">
        <v>200</v>
      </c>
      <c r="D4835">
        <v>284397865808600</v>
      </c>
      <c r="E4835">
        <v>284397866205300</v>
      </c>
      <c r="F4835">
        <f t="shared" si="75"/>
        <v>0.3967</v>
      </c>
    </row>
    <row r="4836" spans="1:6" hidden="1" x14ac:dyDescent="0.3">
      <c r="A4836" s="1" t="s">
        <v>5</v>
      </c>
      <c r="B4836" s="1" t="s">
        <v>19</v>
      </c>
      <c r="C4836">
        <v>200</v>
      </c>
      <c r="D4836">
        <v>284397866771000</v>
      </c>
      <c r="E4836">
        <v>284397867185200</v>
      </c>
      <c r="F4836">
        <f t="shared" si="75"/>
        <v>0.41420000000000001</v>
      </c>
    </row>
    <row r="4837" spans="1:6" hidden="1" x14ac:dyDescent="0.3">
      <c r="A4837" s="1" t="s">
        <v>5</v>
      </c>
      <c r="B4837" s="1" t="s">
        <v>20</v>
      </c>
      <c r="C4837">
        <v>200</v>
      </c>
      <c r="D4837">
        <v>284397867821800</v>
      </c>
      <c r="E4837">
        <v>284397868380700</v>
      </c>
      <c r="F4837">
        <f t="shared" si="75"/>
        <v>0.55889999999999995</v>
      </c>
    </row>
    <row r="4838" spans="1:6" hidden="1" x14ac:dyDescent="0.3">
      <c r="A4838" s="1" t="s">
        <v>5</v>
      </c>
      <c r="B4838" s="1" t="s">
        <v>21</v>
      </c>
      <c r="C4838">
        <v>200</v>
      </c>
      <c r="D4838">
        <v>284397869679900</v>
      </c>
      <c r="E4838">
        <v>284397870288700</v>
      </c>
      <c r="F4838">
        <f t="shared" si="75"/>
        <v>0.60880000000000001</v>
      </c>
    </row>
    <row r="4839" spans="1:6" hidden="1" x14ac:dyDescent="0.3">
      <c r="A4839" s="1" t="s">
        <v>5</v>
      </c>
      <c r="B4839" s="1" t="s">
        <v>28</v>
      </c>
      <c r="C4839">
        <v>200</v>
      </c>
      <c r="D4839">
        <v>284397871222400</v>
      </c>
      <c r="E4839">
        <v>284397871683300</v>
      </c>
      <c r="F4839">
        <f t="shared" si="75"/>
        <v>0.46089999999999998</v>
      </c>
    </row>
    <row r="4840" spans="1:6" x14ac:dyDescent="0.3">
      <c r="A4840" s="1" t="s">
        <v>5</v>
      </c>
      <c r="B4840" s="1" t="s">
        <v>31</v>
      </c>
      <c r="C4840">
        <v>200</v>
      </c>
      <c r="D4840">
        <v>284397872928200</v>
      </c>
      <c r="E4840">
        <v>284397876905200</v>
      </c>
      <c r="F4840">
        <f t="shared" si="75"/>
        <v>3.9769999999999999</v>
      </c>
    </row>
    <row r="4841" spans="1:6" hidden="1" x14ac:dyDescent="0.3">
      <c r="A4841" s="1" t="s">
        <v>5</v>
      </c>
      <c r="B4841" s="1" t="s">
        <v>8</v>
      </c>
      <c r="C4841">
        <v>200</v>
      </c>
      <c r="D4841">
        <v>284397906230900</v>
      </c>
      <c r="E4841">
        <v>284397906726500</v>
      </c>
      <c r="F4841">
        <f t="shared" si="75"/>
        <v>0.49559999999999998</v>
      </c>
    </row>
    <row r="4842" spans="1:6" hidden="1" x14ac:dyDescent="0.3">
      <c r="A4842" s="1" t="s">
        <v>5</v>
      </c>
      <c r="B4842" s="1" t="s">
        <v>9</v>
      </c>
      <c r="C4842">
        <v>200</v>
      </c>
      <c r="D4842">
        <v>284397907577700</v>
      </c>
      <c r="E4842">
        <v>284397908052200</v>
      </c>
      <c r="F4842">
        <f t="shared" si="75"/>
        <v>0.47449999999999998</v>
      </c>
    </row>
    <row r="4843" spans="1:6" hidden="1" x14ac:dyDescent="0.3">
      <c r="A4843" s="1" t="s">
        <v>5</v>
      </c>
      <c r="B4843" s="1" t="s">
        <v>10</v>
      </c>
      <c r="C4843">
        <v>200</v>
      </c>
      <c r="D4843">
        <v>284397908888300</v>
      </c>
      <c r="E4843">
        <v>284397909309600</v>
      </c>
      <c r="F4843">
        <f t="shared" si="75"/>
        <v>0.42130000000000001</v>
      </c>
    </row>
    <row r="4844" spans="1:6" hidden="1" x14ac:dyDescent="0.3">
      <c r="A4844" s="1" t="s">
        <v>5</v>
      </c>
      <c r="B4844" s="1" t="s">
        <v>11</v>
      </c>
      <c r="C4844">
        <v>200</v>
      </c>
      <c r="D4844">
        <v>284397909978300</v>
      </c>
      <c r="E4844">
        <v>284397910400800</v>
      </c>
      <c r="F4844">
        <f t="shared" si="75"/>
        <v>0.42249999999999999</v>
      </c>
    </row>
    <row r="4845" spans="1:6" hidden="1" x14ac:dyDescent="0.3">
      <c r="A4845" s="1" t="s">
        <v>5</v>
      </c>
      <c r="B4845" s="1" t="s">
        <v>12</v>
      </c>
      <c r="C4845">
        <v>200</v>
      </c>
      <c r="D4845">
        <v>284397911052400</v>
      </c>
      <c r="E4845">
        <v>284397911479300</v>
      </c>
      <c r="F4845">
        <f t="shared" si="75"/>
        <v>0.4269</v>
      </c>
    </row>
    <row r="4846" spans="1:6" hidden="1" x14ac:dyDescent="0.3">
      <c r="A4846" s="1" t="s">
        <v>5</v>
      </c>
      <c r="B4846" s="1" t="s">
        <v>13</v>
      </c>
      <c r="C4846">
        <v>200</v>
      </c>
      <c r="D4846">
        <v>284397912086300</v>
      </c>
      <c r="E4846">
        <v>284397912490000</v>
      </c>
      <c r="F4846">
        <f t="shared" si="75"/>
        <v>0.4037</v>
      </c>
    </row>
    <row r="4847" spans="1:6" hidden="1" x14ac:dyDescent="0.3">
      <c r="A4847" s="1" t="s">
        <v>5</v>
      </c>
      <c r="B4847" s="1" t="s">
        <v>14</v>
      </c>
      <c r="C4847">
        <v>200</v>
      </c>
      <c r="D4847">
        <v>284397913079900</v>
      </c>
      <c r="E4847">
        <v>284397913546400</v>
      </c>
      <c r="F4847">
        <f t="shared" si="75"/>
        <v>0.46650000000000003</v>
      </c>
    </row>
    <row r="4848" spans="1:6" hidden="1" x14ac:dyDescent="0.3">
      <c r="A4848" s="1" t="s">
        <v>5</v>
      </c>
      <c r="B4848" s="1" t="s">
        <v>15</v>
      </c>
      <c r="C4848">
        <v>200</v>
      </c>
      <c r="D4848">
        <v>284397914321000</v>
      </c>
      <c r="E4848">
        <v>284397914717900</v>
      </c>
      <c r="F4848">
        <f t="shared" si="75"/>
        <v>0.39689999999999998</v>
      </c>
    </row>
    <row r="4849" spans="1:6" hidden="1" x14ac:dyDescent="0.3">
      <c r="A4849" s="1" t="s">
        <v>5</v>
      </c>
      <c r="B4849" s="1" t="s">
        <v>16</v>
      </c>
      <c r="C4849">
        <v>200</v>
      </c>
      <c r="D4849">
        <v>284397915364800</v>
      </c>
      <c r="E4849">
        <v>284397915778000</v>
      </c>
      <c r="F4849">
        <f t="shared" si="75"/>
        <v>0.41320000000000001</v>
      </c>
    </row>
    <row r="4850" spans="1:6" hidden="1" x14ac:dyDescent="0.3">
      <c r="A4850" s="1" t="s">
        <v>5</v>
      </c>
      <c r="B4850" s="1" t="s">
        <v>17</v>
      </c>
      <c r="C4850">
        <v>200</v>
      </c>
      <c r="D4850">
        <v>284397916514100</v>
      </c>
      <c r="E4850">
        <v>284397916955600</v>
      </c>
      <c r="F4850">
        <f t="shared" si="75"/>
        <v>0.4415</v>
      </c>
    </row>
    <row r="4851" spans="1:6" hidden="1" x14ac:dyDescent="0.3">
      <c r="A4851" s="1" t="s">
        <v>5</v>
      </c>
      <c r="B4851" s="1" t="s">
        <v>18</v>
      </c>
      <c r="C4851">
        <v>200</v>
      </c>
      <c r="D4851">
        <v>284397917766600</v>
      </c>
      <c r="E4851">
        <v>284397918171700</v>
      </c>
      <c r="F4851">
        <f t="shared" si="75"/>
        <v>0.40510000000000002</v>
      </c>
    </row>
    <row r="4852" spans="1:6" hidden="1" x14ac:dyDescent="0.3">
      <c r="A4852" s="1" t="s">
        <v>5</v>
      </c>
      <c r="B4852" s="1" t="s">
        <v>19</v>
      </c>
      <c r="C4852">
        <v>200</v>
      </c>
      <c r="D4852">
        <v>284397918717700</v>
      </c>
      <c r="E4852">
        <v>284397919098100</v>
      </c>
      <c r="F4852">
        <f t="shared" si="75"/>
        <v>0.38040000000000002</v>
      </c>
    </row>
    <row r="4853" spans="1:6" hidden="1" x14ac:dyDescent="0.3">
      <c r="A4853" s="1" t="s">
        <v>5</v>
      </c>
      <c r="B4853" s="1" t="s">
        <v>20</v>
      </c>
      <c r="C4853">
        <v>200</v>
      </c>
      <c r="D4853">
        <v>284397919659600</v>
      </c>
      <c r="E4853">
        <v>284397920214000</v>
      </c>
      <c r="F4853">
        <f t="shared" si="75"/>
        <v>0.5544</v>
      </c>
    </row>
    <row r="4854" spans="1:6" hidden="1" x14ac:dyDescent="0.3">
      <c r="A4854" s="1" t="s">
        <v>5</v>
      </c>
      <c r="B4854" s="1" t="s">
        <v>21</v>
      </c>
      <c r="C4854">
        <v>200</v>
      </c>
      <c r="D4854">
        <v>284397921535200</v>
      </c>
      <c r="E4854">
        <v>284397922025100</v>
      </c>
      <c r="F4854">
        <f t="shared" si="75"/>
        <v>0.4899</v>
      </c>
    </row>
    <row r="4855" spans="1:6" x14ac:dyDescent="0.3">
      <c r="A4855" s="1" t="s">
        <v>5</v>
      </c>
      <c r="B4855" s="1" t="s">
        <v>32</v>
      </c>
      <c r="C4855">
        <v>200</v>
      </c>
      <c r="D4855">
        <v>284397922844600</v>
      </c>
      <c r="E4855">
        <v>284397925352600</v>
      </c>
      <c r="F4855">
        <f t="shared" si="75"/>
        <v>2.508</v>
      </c>
    </row>
    <row r="4856" spans="1:6" hidden="1" x14ac:dyDescent="0.3">
      <c r="A4856" s="1" t="s">
        <v>5</v>
      </c>
      <c r="B4856" s="1" t="s">
        <v>8</v>
      </c>
      <c r="C4856">
        <v>200</v>
      </c>
      <c r="D4856">
        <v>284397953180600</v>
      </c>
      <c r="E4856">
        <v>284397953670200</v>
      </c>
      <c r="F4856">
        <f t="shared" si="75"/>
        <v>0.48959999999999998</v>
      </c>
    </row>
    <row r="4857" spans="1:6" hidden="1" x14ac:dyDescent="0.3">
      <c r="A4857" s="1" t="s">
        <v>5</v>
      </c>
      <c r="B4857" s="1" t="s">
        <v>9</v>
      </c>
      <c r="C4857">
        <v>200</v>
      </c>
      <c r="D4857">
        <v>284397954522800</v>
      </c>
      <c r="E4857">
        <v>284397955011700</v>
      </c>
      <c r="F4857">
        <f t="shared" si="75"/>
        <v>0.4889</v>
      </c>
    </row>
    <row r="4858" spans="1:6" hidden="1" x14ac:dyDescent="0.3">
      <c r="A4858" s="1" t="s">
        <v>5</v>
      </c>
      <c r="B4858" s="1" t="s">
        <v>10</v>
      </c>
      <c r="C4858">
        <v>200</v>
      </c>
      <c r="D4858">
        <v>284397955904700</v>
      </c>
      <c r="E4858">
        <v>284397956376400</v>
      </c>
      <c r="F4858">
        <f t="shared" si="75"/>
        <v>0.47170000000000001</v>
      </c>
    </row>
    <row r="4859" spans="1:6" hidden="1" x14ac:dyDescent="0.3">
      <c r="A4859" s="1" t="s">
        <v>5</v>
      </c>
      <c r="B4859" s="1" t="s">
        <v>11</v>
      </c>
      <c r="C4859">
        <v>200</v>
      </c>
      <c r="D4859">
        <v>284397957145700</v>
      </c>
      <c r="E4859">
        <v>284397957593900</v>
      </c>
      <c r="F4859">
        <f t="shared" si="75"/>
        <v>0.44819999999999999</v>
      </c>
    </row>
    <row r="4860" spans="1:6" hidden="1" x14ac:dyDescent="0.3">
      <c r="A4860" s="1" t="s">
        <v>5</v>
      </c>
      <c r="B4860" s="1" t="s">
        <v>12</v>
      </c>
      <c r="C4860">
        <v>200</v>
      </c>
      <c r="D4860">
        <v>284397958336500</v>
      </c>
      <c r="E4860">
        <v>284397958753200</v>
      </c>
      <c r="F4860">
        <f t="shared" si="75"/>
        <v>0.41670000000000001</v>
      </c>
    </row>
    <row r="4861" spans="1:6" hidden="1" x14ac:dyDescent="0.3">
      <c r="A4861" s="1" t="s">
        <v>5</v>
      </c>
      <c r="B4861" s="1" t="s">
        <v>13</v>
      </c>
      <c r="C4861">
        <v>200</v>
      </c>
      <c r="D4861">
        <v>284397959395300</v>
      </c>
      <c r="E4861">
        <v>284397959800400</v>
      </c>
      <c r="F4861">
        <f t="shared" si="75"/>
        <v>0.40510000000000002</v>
      </c>
    </row>
    <row r="4862" spans="1:6" hidden="1" x14ac:dyDescent="0.3">
      <c r="A4862" s="1" t="s">
        <v>5</v>
      </c>
      <c r="B4862" s="1" t="s">
        <v>14</v>
      </c>
      <c r="C4862">
        <v>200</v>
      </c>
      <c r="D4862">
        <v>284397960787400</v>
      </c>
      <c r="E4862">
        <v>284397961258800</v>
      </c>
      <c r="F4862">
        <f t="shared" si="75"/>
        <v>0.47139999999999999</v>
      </c>
    </row>
    <row r="4863" spans="1:6" hidden="1" x14ac:dyDescent="0.3">
      <c r="A4863" s="1" t="s">
        <v>5</v>
      </c>
      <c r="B4863" s="1" t="s">
        <v>15</v>
      </c>
      <c r="C4863">
        <v>200</v>
      </c>
      <c r="D4863">
        <v>284397962332100</v>
      </c>
      <c r="E4863">
        <v>284397962755100</v>
      </c>
      <c r="F4863">
        <f t="shared" si="75"/>
        <v>0.42299999999999999</v>
      </c>
    </row>
    <row r="4864" spans="1:6" hidden="1" x14ac:dyDescent="0.3">
      <c r="A4864" s="1" t="s">
        <v>5</v>
      </c>
      <c r="B4864" s="1" t="s">
        <v>16</v>
      </c>
      <c r="C4864">
        <v>200</v>
      </c>
      <c r="D4864">
        <v>284397963403000</v>
      </c>
      <c r="E4864">
        <v>284397963855600</v>
      </c>
      <c r="F4864">
        <f t="shared" si="75"/>
        <v>0.4526</v>
      </c>
    </row>
    <row r="4865" spans="1:6" hidden="1" x14ac:dyDescent="0.3">
      <c r="A4865" s="1" t="s">
        <v>5</v>
      </c>
      <c r="B4865" s="1" t="s">
        <v>17</v>
      </c>
      <c r="C4865">
        <v>200</v>
      </c>
      <c r="D4865">
        <v>284397964626100</v>
      </c>
      <c r="E4865">
        <v>284397965079100</v>
      </c>
      <c r="F4865">
        <f t="shared" si="75"/>
        <v>0.45300000000000001</v>
      </c>
    </row>
    <row r="4866" spans="1:6" hidden="1" x14ac:dyDescent="0.3">
      <c r="A4866" s="1" t="s">
        <v>5</v>
      </c>
      <c r="B4866" s="1" t="s">
        <v>18</v>
      </c>
      <c r="C4866">
        <v>200</v>
      </c>
      <c r="D4866">
        <v>284397965981300</v>
      </c>
      <c r="E4866">
        <v>284397966393300</v>
      </c>
      <c r="F4866">
        <f t="shared" ref="F4866:F4929" si="76" xml:space="preserve"> (E4866-D4866)/1000000</f>
        <v>0.41199999999999998</v>
      </c>
    </row>
    <row r="4867" spans="1:6" hidden="1" x14ac:dyDescent="0.3">
      <c r="A4867" s="1" t="s">
        <v>5</v>
      </c>
      <c r="B4867" s="1" t="s">
        <v>19</v>
      </c>
      <c r="C4867">
        <v>200</v>
      </c>
      <c r="D4867">
        <v>284397967035900</v>
      </c>
      <c r="E4867">
        <v>284397967450800</v>
      </c>
      <c r="F4867">
        <f t="shared" si="76"/>
        <v>0.41489999999999999</v>
      </c>
    </row>
    <row r="4868" spans="1:6" hidden="1" x14ac:dyDescent="0.3">
      <c r="A4868" s="1" t="s">
        <v>5</v>
      </c>
      <c r="B4868" s="1" t="s">
        <v>20</v>
      </c>
      <c r="C4868">
        <v>200</v>
      </c>
      <c r="D4868">
        <v>284397968186400</v>
      </c>
      <c r="E4868">
        <v>284397968856200</v>
      </c>
      <c r="F4868">
        <f t="shared" si="76"/>
        <v>0.66979999999999995</v>
      </c>
    </row>
    <row r="4869" spans="1:6" hidden="1" x14ac:dyDescent="0.3">
      <c r="A4869" s="1" t="s">
        <v>5</v>
      </c>
      <c r="B4869" s="1" t="s">
        <v>21</v>
      </c>
      <c r="C4869">
        <v>200</v>
      </c>
      <c r="D4869">
        <v>284397970333900</v>
      </c>
      <c r="E4869">
        <v>284397970903400</v>
      </c>
      <c r="F4869">
        <f t="shared" si="76"/>
        <v>0.56950000000000001</v>
      </c>
    </row>
    <row r="4870" spans="1:6" hidden="1" x14ac:dyDescent="0.3">
      <c r="A4870" s="1" t="s">
        <v>5</v>
      </c>
      <c r="B4870" s="1" t="s">
        <v>28</v>
      </c>
      <c r="C4870">
        <v>200</v>
      </c>
      <c r="D4870">
        <v>284397971785000</v>
      </c>
      <c r="E4870">
        <v>284397972195700</v>
      </c>
      <c r="F4870">
        <f t="shared" si="76"/>
        <v>0.41070000000000001</v>
      </c>
    </row>
    <row r="4871" spans="1:6" x14ac:dyDescent="0.3">
      <c r="A4871" s="1" t="s">
        <v>5</v>
      </c>
      <c r="B4871" s="1" t="s">
        <v>33</v>
      </c>
      <c r="C4871">
        <v>500</v>
      </c>
      <c r="D4871">
        <v>284397973431500</v>
      </c>
      <c r="E4871">
        <v>284397979804400</v>
      </c>
      <c r="F4871">
        <f t="shared" si="76"/>
        <v>6.3728999999999996</v>
      </c>
    </row>
    <row r="4872" spans="1:6" hidden="1" x14ac:dyDescent="0.3">
      <c r="A4872" s="1" t="s">
        <v>5</v>
      </c>
      <c r="B4872" s="1" t="s">
        <v>8</v>
      </c>
      <c r="C4872">
        <v>200</v>
      </c>
      <c r="D4872">
        <v>284397999429800</v>
      </c>
      <c r="E4872">
        <v>284397999973100</v>
      </c>
      <c r="F4872">
        <f t="shared" si="76"/>
        <v>0.54330000000000001</v>
      </c>
    </row>
    <row r="4873" spans="1:6" hidden="1" x14ac:dyDescent="0.3">
      <c r="A4873" s="1" t="s">
        <v>5</v>
      </c>
      <c r="B4873" s="1" t="s">
        <v>9</v>
      </c>
      <c r="C4873">
        <v>200</v>
      </c>
      <c r="D4873">
        <v>284398000816400</v>
      </c>
      <c r="E4873">
        <v>284398001304000</v>
      </c>
      <c r="F4873">
        <f t="shared" si="76"/>
        <v>0.48759999999999998</v>
      </c>
    </row>
    <row r="4874" spans="1:6" hidden="1" x14ac:dyDescent="0.3">
      <c r="A4874" s="1" t="s">
        <v>5</v>
      </c>
      <c r="B4874" s="1" t="s">
        <v>10</v>
      </c>
      <c r="C4874">
        <v>200</v>
      </c>
      <c r="D4874">
        <v>284398002120200</v>
      </c>
      <c r="E4874">
        <v>284398002556700</v>
      </c>
      <c r="F4874">
        <f t="shared" si="76"/>
        <v>0.4365</v>
      </c>
    </row>
    <row r="4875" spans="1:6" hidden="1" x14ac:dyDescent="0.3">
      <c r="A4875" s="1" t="s">
        <v>5</v>
      </c>
      <c r="B4875" s="1" t="s">
        <v>11</v>
      </c>
      <c r="C4875">
        <v>200</v>
      </c>
      <c r="D4875">
        <v>284398003224000</v>
      </c>
      <c r="E4875">
        <v>284398003672500</v>
      </c>
      <c r="F4875">
        <f t="shared" si="76"/>
        <v>0.44850000000000001</v>
      </c>
    </row>
    <row r="4876" spans="1:6" hidden="1" x14ac:dyDescent="0.3">
      <c r="A4876" s="1" t="s">
        <v>5</v>
      </c>
      <c r="B4876" s="1" t="s">
        <v>12</v>
      </c>
      <c r="C4876">
        <v>200</v>
      </c>
      <c r="D4876">
        <v>284398004380700</v>
      </c>
      <c r="E4876">
        <v>284398004795000</v>
      </c>
      <c r="F4876">
        <f t="shared" si="76"/>
        <v>0.4143</v>
      </c>
    </row>
    <row r="4877" spans="1:6" hidden="1" x14ac:dyDescent="0.3">
      <c r="A4877" s="1" t="s">
        <v>5</v>
      </c>
      <c r="B4877" s="1" t="s">
        <v>13</v>
      </c>
      <c r="C4877">
        <v>200</v>
      </c>
      <c r="D4877">
        <v>284398005419000</v>
      </c>
      <c r="E4877">
        <v>284398005860800</v>
      </c>
      <c r="F4877">
        <f t="shared" si="76"/>
        <v>0.44180000000000003</v>
      </c>
    </row>
    <row r="4878" spans="1:6" hidden="1" x14ac:dyDescent="0.3">
      <c r="A4878" s="1" t="s">
        <v>5</v>
      </c>
      <c r="B4878" s="1" t="s">
        <v>14</v>
      </c>
      <c r="C4878">
        <v>200</v>
      </c>
      <c r="D4878">
        <v>284398006597200</v>
      </c>
      <c r="E4878">
        <v>284398007078600</v>
      </c>
      <c r="F4878">
        <f t="shared" si="76"/>
        <v>0.48139999999999999</v>
      </c>
    </row>
    <row r="4879" spans="1:6" hidden="1" x14ac:dyDescent="0.3">
      <c r="A4879" s="1" t="s">
        <v>5</v>
      </c>
      <c r="B4879" s="1" t="s">
        <v>15</v>
      </c>
      <c r="C4879">
        <v>200</v>
      </c>
      <c r="D4879">
        <v>284398007926000</v>
      </c>
      <c r="E4879">
        <v>284398008327400</v>
      </c>
      <c r="F4879">
        <f t="shared" si="76"/>
        <v>0.40139999999999998</v>
      </c>
    </row>
    <row r="4880" spans="1:6" hidden="1" x14ac:dyDescent="0.3">
      <c r="A4880" s="1" t="s">
        <v>5</v>
      </c>
      <c r="B4880" s="1" t="s">
        <v>16</v>
      </c>
      <c r="C4880">
        <v>200</v>
      </c>
      <c r="D4880">
        <v>284398009058800</v>
      </c>
      <c r="E4880">
        <v>284398009520100</v>
      </c>
      <c r="F4880">
        <f t="shared" si="76"/>
        <v>0.46129999999999999</v>
      </c>
    </row>
    <row r="4881" spans="1:6" hidden="1" x14ac:dyDescent="0.3">
      <c r="A4881" s="1" t="s">
        <v>5</v>
      </c>
      <c r="B4881" s="1" t="s">
        <v>17</v>
      </c>
      <c r="C4881">
        <v>200</v>
      </c>
      <c r="D4881">
        <v>284398010294900</v>
      </c>
      <c r="E4881">
        <v>284398010740400</v>
      </c>
      <c r="F4881">
        <f t="shared" si="76"/>
        <v>0.44550000000000001</v>
      </c>
    </row>
    <row r="4882" spans="1:6" hidden="1" x14ac:dyDescent="0.3">
      <c r="A4882" s="1" t="s">
        <v>5</v>
      </c>
      <c r="B4882" s="1" t="s">
        <v>18</v>
      </c>
      <c r="C4882">
        <v>200</v>
      </c>
      <c r="D4882">
        <v>284398011549600</v>
      </c>
      <c r="E4882">
        <v>284398011945600</v>
      </c>
      <c r="F4882">
        <f t="shared" si="76"/>
        <v>0.39600000000000002</v>
      </c>
    </row>
    <row r="4883" spans="1:6" hidden="1" x14ac:dyDescent="0.3">
      <c r="A4883" s="1" t="s">
        <v>5</v>
      </c>
      <c r="B4883" s="1" t="s">
        <v>19</v>
      </c>
      <c r="C4883">
        <v>200</v>
      </c>
      <c r="D4883">
        <v>284398012565800</v>
      </c>
      <c r="E4883">
        <v>284398012951000</v>
      </c>
      <c r="F4883">
        <f t="shared" si="76"/>
        <v>0.38519999999999999</v>
      </c>
    </row>
    <row r="4884" spans="1:6" hidden="1" x14ac:dyDescent="0.3">
      <c r="A4884" s="1" t="s">
        <v>5</v>
      </c>
      <c r="B4884" s="1" t="s">
        <v>20</v>
      </c>
      <c r="C4884">
        <v>200</v>
      </c>
      <c r="D4884">
        <v>284398013560900</v>
      </c>
      <c r="E4884">
        <v>284398014123500</v>
      </c>
      <c r="F4884">
        <f t="shared" si="76"/>
        <v>0.56259999999999999</v>
      </c>
    </row>
    <row r="4885" spans="1:6" hidden="1" x14ac:dyDescent="0.3">
      <c r="A4885" s="1" t="s">
        <v>5</v>
      </c>
      <c r="B4885" s="1" t="s">
        <v>21</v>
      </c>
      <c r="C4885">
        <v>200</v>
      </c>
      <c r="D4885">
        <v>284398015428200</v>
      </c>
      <c r="E4885">
        <v>284398015955700</v>
      </c>
      <c r="F4885">
        <f t="shared" si="76"/>
        <v>0.52749999999999997</v>
      </c>
    </row>
    <row r="4886" spans="1:6" x14ac:dyDescent="0.3">
      <c r="A4886" s="1" t="s">
        <v>5</v>
      </c>
      <c r="B4886" s="1" t="s">
        <v>6</v>
      </c>
      <c r="C4886">
        <v>302</v>
      </c>
      <c r="D4886">
        <v>284398016701000</v>
      </c>
      <c r="E4886">
        <v>284398016869100</v>
      </c>
      <c r="F4886">
        <f t="shared" si="76"/>
        <v>0.1681</v>
      </c>
    </row>
    <row r="4887" spans="1:6" x14ac:dyDescent="0.3">
      <c r="A4887" s="1" t="s">
        <v>5</v>
      </c>
      <c r="B4887" s="1" t="s">
        <v>7</v>
      </c>
      <c r="C4887">
        <v>200</v>
      </c>
      <c r="D4887">
        <v>284398017400800</v>
      </c>
      <c r="E4887">
        <v>284398017531000</v>
      </c>
      <c r="F4887">
        <f t="shared" si="76"/>
        <v>0.13020000000000001</v>
      </c>
    </row>
    <row r="4888" spans="1:6" hidden="1" x14ac:dyDescent="0.3">
      <c r="A4888" s="1" t="s">
        <v>5</v>
      </c>
      <c r="B4888" s="1" t="s">
        <v>8</v>
      </c>
      <c r="C4888">
        <v>200</v>
      </c>
      <c r="D4888">
        <v>284398035039900</v>
      </c>
      <c r="E4888">
        <v>284398035574800</v>
      </c>
      <c r="F4888">
        <f t="shared" si="76"/>
        <v>0.53490000000000004</v>
      </c>
    </row>
    <row r="4889" spans="1:6" hidden="1" x14ac:dyDescent="0.3">
      <c r="A4889" s="1" t="s">
        <v>5</v>
      </c>
      <c r="B4889" s="1" t="s">
        <v>9</v>
      </c>
      <c r="C4889">
        <v>200</v>
      </c>
      <c r="D4889">
        <v>284398036342600</v>
      </c>
      <c r="E4889">
        <v>284398036793200</v>
      </c>
      <c r="F4889">
        <f t="shared" si="76"/>
        <v>0.4506</v>
      </c>
    </row>
    <row r="4890" spans="1:6" hidden="1" x14ac:dyDescent="0.3">
      <c r="A4890" s="1" t="s">
        <v>5</v>
      </c>
      <c r="B4890" s="1" t="s">
        <v>10</v>
      </c>
      <c r="C4890">
        <v>200</v>
      </c>
      <c r="D4890">
        <v>284398037548800</v>
      </c>
      <c r="E4890">
        <v>284398037946000</v>
      </c>
      <c r="F4890">
        <f t="shared" si="76"/>
        <v>0.3972</v>
      </c>
    </row>
    <row r="4891" spans="1:6" hidden="1" x14ac:dyDescent="0.3">
      <c r="A4891" s="1" t="s">
        <v>5</v>
      </c>
      <c r="B4891" s="1" t="s">
        <v>11</v>
      </c>
      <c r="C4891">
        <v>200</v>
      </c>
      <c r="D4891">
        <v>284398038575200</v>
      </c>
      <c r="E4891">
        <v>284398039009800</v>
      </c>
      <c r="F4891">
        <f t="shared" si="76"/>
        <v>0.43459999999999999</v>
      </c>
    </row>
    <row r="4892" spans="1:6" hidden="1" x14ac:dyDescent="0.3">
      <c r="A4892" s="1" t="s">
        <v>5</v>
      </c>
      <c r="B4892" s="1" t="s">
        <v>12</v>
      </c>
      <c r="C4892">
        <v>200</v>
      </c>
      <c r="D4892">
        <v>284398039659500</v>
      </c>
      <c r="E4892">
        <v>284398040051500</v>
      </c>
      <c r="F4892">
        <f t="shared" si="76"/>
        <v>0.39200000000000002</v>
      </c>
    </row>
    <row r="4893" spans="1:6" hidden="1" x14ac:dyDescent="0.3">
      <c r="A4893" s="1" t="s">
        <v>5</v>
      </c>
      <c r="B4893" s="1" t="s">
        <v>13</v>
      </c>
      <c r="C4893">
        <v>200</v>
      </c>
      <c r="D4893">
        <v>284398040653000</v>
      </c>
      <c r="E4893">
        <v>284398041062700</v>
      </c>
      <c r="F4893">
        <f t="shared" si="76"/>
        <v>0.40970000000000001</v>
      </c>
    </row>
    <row r="4894" spans="1:6" hidden="1" x14ac:dyDescent="0.3">
      <c r="A4894" s="1" t="s">
        <v>5</v>
      </c>
      <c r="B4894" s="1" t="s">
        <v>14</v>
      </c>
      <c r="C4894">
        <v>200</v>
      </c>
      <c r="D4894">
        <v>284398041741300</v>
      </c>
      <c r="E4894">
        <v>284398042224000</v>
      </c>
      <c r="F4894">
        <f t="shared" si="76"/>
        <v>0.48270000000000002</v>
      </c>
    </row>
    <row r="4895" spans="1:6" hidden="1" x14ac:dyDescent="0.3">
      <c r="A4895" s="1" t="s">
        <v>5</v>
      </c>
      <c r="B4895" s="1" t="s">
        <v>15</v>
      </c>
      <c r="C4895">
        <v>200</v>
      </c>
      <c r="D4895">
        <v>284398042975700</v>
      </c>
      <c r="E4895">
        <v>284398043366400</v>
      </c>
      <c r="F4895">
        <f t="shared" si="76"/>
        <v>0.39069999999999999</v>
      </c>
    </row>
    <row r="4896" spans="1:6" hidden="1" x14ac:dyDescent="0.3">
      <c r="A4896" s="1" t="s">
        <v>5</v>
      </c>
      <c r="B4896" s="1" t="s">
        <v>16</v>
      </c>
      <c r="C4896">
        <v>200</v>
      </c>
      <c r="D4896">
        <v>284398043921500</v>
      </c>
      <c r="E4896">
        <v>284398044369800</v>
      </c>
      <c r="F4896">
        <f t="shared" si="76"/>
        <v>0.44829999999999998</v>
      </c>
    </row>
    <row r="4897" spans="1:6" hidden="1" x14ac:dyDescent="0.3">
      <c r="A4897" s="1" t="s">
        <v>5</v>
      </c>
      <c r="B4897" s="1" t="s">
        <v>17</v>
      </c>
      <c r="C4897">
        <v>200</v>
      </c>
      <c r="D4897">
        <v>284398045092800</v>
      </c>
      <c r="E4897">
        <v>284398045537800</v>
      </c>
      <c r="F4897">
        <f t="shared" si="76"/>
        <v>0.44500000000000001</v>
      </c>
    </row>
    <row r="4898" spans="1:6" hidden="1" x14ac:dyDescent="0.3">
      <c r="A4898" s="1" t="s">
        <v>5</v>
      </c>
      <c r="B4898" s="1" t="s">
        <v>18</v>
      </c>
      <c r="C4898">
        <v>200</v>
      </c>
      <c r="D4898">
        <v>284398046346000</v>
      </c>
      <c r="E4898">
        <v>284398046753700</v>
      </c>
      <c r="F4898">
        <f t="shared" si="76"/>
        <v>0.40770000000000001</v>
      </c>
    </row>
    <row r="4899" spans="1:6" hidden="1" x14ac:dyDescent="0.3">
      <c r="A4899" s="1" t="s">
        <v>5</v>
      </c>
      <c r="B4899" s="1" t="s">
        <v>19</v>
      </c>
      <c r="C4899">
        <v>200</v>
      </c>
      <c r="D4899">
        <v>284398047339300</v>
      </c>
      <c r="E4899">
        <v>284398047755200</v>
      </c>
      <c r="F4899">
        <f t="shared" si="76"/>
        <v>0.41589999999999999</v>
      </c>
    </row>
    <row r="4900" spans="1:6" hidden="1" x14ac:dyDescent="0.3">
      <c r="A4900" s="1" t="s">
        <v>5</v>
      </c>
      <c r="B4900" s="1" t="s">
        <v>20</v>
      </c>
      <c r="C4900">
        <v>200</v>
      </c>
      <c r="D4900">
        <v>284398048316400</v>
      </c>
      <c r="E4900">
        <v>284398048884900</v>
      </c>
      <c r="F4900">
        <f t="shared" si="76"/>
        <v>0.56850000000000001</v>
      </c>
    </row>
    <row r="4901" spans="1:6" hidden="1" x14ac:dyDescent="0.3">
      <c r="A4901" s="1" t="s">
        <v>5</v>
      </c>
      <c r="B4901" s="1" t="s">
        <v>21</v>
      </c>
      <c r="C4901">
        <v>200</v>
      </c>
      <c r="D4901">
        <v>284398050196800</v>
      </c>
      <c r="E4901">
        <v>284398050705000</v>
      </c>
      <c r="F4901">
        <f t="shared" si="76"/>
        <v>0.50819999999999999</v>
      </c>
    </row>
    <row r="4902" spans="1:6" x14ac:dyDescent="0.3">
      <c r="A4902" s="1" t="s">
        <v>5</v>
      </c>
      <c r="B4902" s="1" t="s">
        <v>27</v>
      </c>
      <c r="C4902">
        <v>200</v>
      </c>
      <c r="D4902">
        <v>284398051421000</v>
      </c>
      <c r="E4902">
        <v>284398053952300</v>
      </c>
      <c r="F4902">
        <f t="shared" si="76"/>
        <v>2.5312999999999999</v>
      </c>
    </row>
    <row r="4903" spans="1:6" hidden="1" x14ac:dyDescent="0.3">
      <c r="A4903" s="1" t="s">
        <v>5</v>
      </c>
      <c r="B4903" s="1" t="s">
        <v>8</v>
      </c>
      <c r="C4903">
        <v>200</v>
      </c>
      <c r="D4903">
        <v>284398098602200</v>
      </c>
      <c r="E4903">
        <v>284398099181200</v>
      </c>
      <c r="F4903">
        <f t="shared" si="76"/>
        <v>0.57899999999999996</v>
      </c>
    </row>
    <row r="4904" spans="1:6" hidden="1" x14ac:dyDescent="0.3">
      <c r="A4904" s="1" t="s">
        <v>5</v>
      </c>
      <c r="B4904" s="1" t="s">
        <v>9</v>
      </c>
      <c r="C4904">
        <v>200</v>
      </c>
      <c r="D4904">
        <v>284398100088300</v>
      </c>
      <c r="E4904">
        <v>284398100558500</v>
      </c>
      <c r="F4904">
        <f t="shared" si="76"/>
        <v>0.47020000000000001</v>
      </c>
    </row>
    <row r="4905" spans="1:6" hidden="1" x14ac:dyDescent="0.3">
      <c r="A4905" s="1" t="s">
        <v>5</v>
      </c>
      <c r="B4905" s="1" t="s">
        <v>10</v>
      </c>
      <c r="C4905">
        <v>200</v>
      </c>
      <c r="D4905">
        <v>284398101363800</v>
      </c>
      <c r="E4905">
        <v>284398101813400</v>
      </c>
      <c r="F4905">
        <f t="shared" si="76"/>
        <v>0.4496</v>
      </c>
    </row>
    <row r="4906" spans="1:6" hidden="1" x14ac:dyDescent="0.3">
      <c r="A4906" s="1" t="s">
        <v>5</v>
      </c>
      <c r="B4906" s="1" t="s">
        <v>11</v>
      </c>
      <c r="C4906">
        <v>200</v>
      </c>
      <c r="D4906">
        <v>284398102446800</v>
      </c>
      <c r="E4906">
        <v>284398102875800</v>
      </c>
      <c r="F4906">
        <f t="shared" si="76"/>
        <v>0.42899999999999999</v>
      </c>
    </row>
    <row r="4907" spans="1:6" hidden="1" x14ac:dyDescent="0.3">
      <c r="A4907" s="1" t="s">
        <v>5</v>
      </c>
      <c r="B4907" s="1" t="s">
        <v>12</v>
      </c>
      <c r="C4907">
        <v>200</v>
      </c>
      <c r="D4907">
        <v>284398103531100</v>
      </c>
      <c r="E4907">
        <v>284398103950500</v>
      </c>
      <c r="F4907">
        <f t="shared" si="76"/>
        <v>0.4194</v>
      </c>
    </row>
    <row r="4908" spans="1:6" hidden="1" x14ac:dyDescent="0.3">
      <c r="A4908" s="1" t="s">
        <v>5</v>
      </c>
      <c r="B4908" s="1" t="s">
        <v>13</v>
      </c>
      <c r="C4908">
        <v>200</v>
      </c>
      <c r="D4908">
        <v>284398104524000</v>
      </c>
      <c r="E4908">
        <v>284398104935200</v>
      </c>
      <c r="F4908">
        <f t="shared" si="76"/>
        <v>0.41120000000000001</v>
      </c>
    </row>
    <row r="4909" spans="1:6" hidden="1" x14ac:dyDescent="0.3">
      <c r="A4909" s="1" t="s">
        <v>5</v>
      </c>
      <c r="B4909" s="1" t="s">
        <v>14</v>
      </c>
      <c r="C4909">
        <v>200</v>
      </c>
      <c r="D4909">
        <v>284398105534600</v>
      </c>
      <c r="E4909">
        <v>284398106005800</v>
      </c>
      <c r="F4909">
        <f t="shared" si="76"/>
        <v>0.47120000000000001</v>
      </c>
    </row>
    <row r="4910" spans="1:6" hidden="1" x14ac:dyDescent="0.3">
      <c r="A4910" s="1" t="s">
        <v>5</v>
      </c>
      <c r="B4910" s="1" t="s">
        <v>15</v>
      </c>
      <c r="C4910">
        <v>200</v>
      </c>
      <c r="D4910">
        <v>284398106754900</v>
      </c>
      <c r="E4910">
        <v>284398107150100</v>
      </c>
      <c r="F4910">
        <f t="shared" si="76"/>
        <v>0.3952</v>
      </c>
    </row>
    <row r="4911" spans="1:6" hidden="1" x14ac:dyDescent="0.3">
      <c r="A4911" s="1" t="s">
        <v>5</v>
      </c>
      <c r="B4911" s="1" t="s">
        <v>16</v>
      </c>
      <c r="C4911">
        <v>200</v>
      </c>
      <c r="D4911">
        <v>284398107718900</v>
      </c>
      <c r="E4911">
        <v>284398108138000</v>
      </c>
      <c r="F4911">
        <f t="shared" si="76"/>
        <v>0.41909999999999997</v>
      </c>
    </row>
    <row r="4912" spans="1:6" hidden="1" x14ac:dyDescent="0.3">
      <c r="A4912" s="1" t="s">
        <v>5</v>
      </c>
      <c r="B4912" s="1" t="s">
        <v>17</v>
      </c>
      <c r="C4912">
        <v>200</v>
      </c>
      <c r="D4912">
        <v>284398108989400</v>
      </c>
      <c r="E4912">
        <v>284398109416500</v>
      </c>
      <c r="F4912">
        <f t="shared" si="76"/>
        <v>0.42709999999999998</v>
      </c>
    </row>
    <row r="4913" spans="1:6" hidden="1" x14ac:dyDescent="0.3">
      <c r="A4913" s="1" t="s">
        <v>5</v>
      </c>
      <c r="B4913" s="1" t="s">
        <v>18</v>
      </c>
      <c r="C4913">
        <v>200</v>
      </c>
      <c r="D4913">
        <v>284398110235700</v>
      </c>
      <c r="E4913">
        <v>284398110646700</v>
      </c>
      <c r="F4913">
        <f t="shared" si="76"/>
        <v>0.41099999999999998</v>
      </c>
    </row>
    <row r="4914" spans="1:6" hidden="1" x14ac:dyDescent="0.3">
      <c r="A4914" s="1" t="s">
        <v>5</v>
      </c>
      <c r="B4914" s="1" t="s">
        <v>19</v>
      </c>
      <c r="C4914">
        <v>200</v>
      </c>
      <c r="D4914">
        <v>284398111338800</v>
      </c>
      <c r="E4914">
        <v>284398111750700</v>
      </c>
      <c r="F4914">
        <f t="shared" si="76"/>
        <v>0.41189999999999999</v>
      </c>
    </row>
    <row r="4915" spans="1:6" hidden="1" x14ac:dyDescent="0.3">
      <c r="A4915" s="1" t="s">
        <v>5</v>
      </c>
      <c r="B4915" s="1" t="s">
        <v>20</v>
      </c>
      <c r="C4915">
        <v>200</v>
      </c>
      <c r="D4915">
        <v>284398112461800</v>
      </c>
      <c r="E4915">
        <v>284398113040700</v>
      </c>
      <c r="F4915">
        <f t="shared" si="76"/>
        <v>0.57889999999999997</v>
      </c>
    </row>
    <row r="4916" spans="1:6" hidden="1" x14ac:dyDescent="0.3">
      <c r="A4916" s="1" t="s">
        <v>5</v>
      </c>
      <c r="B4916" s="1" t="s">
        <v>21</v>
      </c>
      <c r="C4916">
        <v>200</v>
      </c>
      <c r="D4916">
        <v>284398114454100</v>
      </c>
      <c r="E4916">
        <v>284398115011400</v>
      </c>
      <c r="F4916">
        <f t="shared" si="76"/>
        <v>0.55730000000000002</v>
      </c>
    </row>
    <row r="4917" spans="1:6" hidden="1" x14ac:dyDescent="0.3">
      <c r="A4917" s="1" t="s">
        <v>5</v>
      </c>
      <c r="B4917" s="1" t="s">
        <v>28</v>
      </c>
      <c r="C4917">
        <v>200</v>
      </c>
      <c r="D4917">
        <v>284398115814600</v>
      </c>
      <c r="E4917">
        <v>284398116248700</v>
      </c>
      <c r="F4917">
        <f t="shared" si="76"/>
        <v>0.43409999999999999</v>
      </c>
    </row>
    <row r="4918" spans="1:6" x14ac:dyDescent="0.3">
      <c r="A4918" s="1" t="s">
        <v>5</v>
      </c>
      <c r="B4918" s="1" t="s">
        <v>31</v>
      </c>
      <c r="C4918">
        <v>200</v>
      </c>
      <c r="D4918">
        <v>284398117551600</v>
      </c>
      <c r="E4918">
        <v>284398120044600</v>
      </c>
      <c r="F4918">
        <f t="shared" si="76"/>
        <v>2.4929999999999999</v>
      </c>
    </row>
    <row r="4919" spans="1:6" hidden="1" x14ac:dyDescent="0.3">
      <c r="A4919" s="1" t="s">
        <v>5</v>
      </c>
      <c r="B4919" s="1" t="s">
        <v>8</v>
      </c>
      <c r="C4919">
        <v>200</v>
      </c>
      <c r="D4919">
        <v>284398149680700</v>
      </c>
      <c r="E4919">
        <v>284398150188300</v>
      </c>
      <c r="F4919">
        <f t="shared" si="76"/>
        <v>0.50760000000000005</v>
      </c>
    </row>
    <row r="4920" spans="1:6" hidden="1" x14ac:dyDescent="0.3">
      <c r="A4920" s="1" t="s">
        <v>5</v>
      </c>
      <c r="B4920" s="1" t="s">
        <v>9</v>
      </c>
      <c r="C4920">
        <v>200</v>
      </c>
      <c r="D4920">
        <v>284398151114000</v>
      </c>
      <c r="E4920">
        <v>284398151588000</v>
      </c>
      <c r="F4920">
        <f t="shared" si="76"/>
        <v>0.47399999999999998</v>
      </c>
    </row>
    <row r="4921" spans="1:6" hidden="1" x14ac:dyDescent="0.3">
      <c r="A4921" s="1" t="s">
        <v>5</v>
      </c>
      <c r="B4921" s="1" t="s">
        <v>10</v>
      </c>
      <c r="C4921">
        <v>200</v>
      </c>
      <c r="D4921">
        <v>284398152421200</v>
      </c>
      <c r="E4921">
        <v>284398152827000</v>
      </c>
      <c r="F4921">
        <f t="shared" si="76"/>
        <v>0.40579999999999999</v>
      </c>
    </row>
    <row r="4922" spans="1:6" hidden="1" x14ac:dyDescent="0.3">
      <c r="A4922" s="1" t="s">
        <v>5</v>
      </c>
      <c r="B4922" s="1" t="s">
        <v>11</v>
      </c>
      <c r="C4922">
        <v>200</v>
      </c>
      <c r="D4922">
        <v>284398153532900</v>
      </c>
      <c r="E4922">
        <v>284398153989800</v>
      </c>
      <c r="F4922">
        <f t="shared" si="76"/>
        <v>0.45689999999999997</v>
      </c>
    </row>
    <row r="4923" spans="1:6" hidden="1" x14ac:dyDescent="0.3">
      <c r="A4923" s="1" t="s">
        <v>5</v>
      </c>
      <c r="B4923" s="1" t="s">
        <v>12</v>
      </c>
      <c r="C4923">
        <v>200</v>
      </c>
      <c r="D4923">
        <v>284398154697600</v>
      </c>
      <c r="E4923">
        <v>284398155101800</v>
      </c>
      <c r="F4923">
        <f t="shared" si="76"/>
        <v>0.4042</v>
      </c>
    </row>
    <row r="4924" spans="1:6" hidden="1" x14ac:dyDescent="0.3">
      <c r="A4924" s="1" t="s">
        <v>5</v>
      </c>
      <c r="B4924" s="1" t="s">
        <v>13</v>
      </c>
      <c r="C4924">
        <v>200</v>
      </c>
      <c r="D4924">
        <v>284398155741000</v>
      </c>
      <c r="E4924">
        <v>284398156165800</v>
      </c>
      <c r="F4924">
        <f t="shared" si="76"/>
        <v>0.42480000000000001</v>
      </c>
    </row>
    <row r="4925" spans="1:6" hidden="1" x14ac:dyDescent="0.3">
      <c r="A4925" s="1" t="s">
        <v>5</v>
      </c>
      <c r="B4925" s="1" t="s">
        <v>14</v>
      </c>
      <c r="C4925">
        <v>200</v>
      </c>
      <c r="D4925">
        <v>284398156800600</v>
      </c>
      <c r="E4925">
        <v>284398157260400</v>
      </c>
      <c r="F4925">
        <f t="shared" si="76"/>
        <v>0.45979999999999999</v>
      </c>
    </row>
    <row r="4926" spans="1:6" hidden="1" x14ac:dyDescent="0.3">
      <c r="A4926" s="1" t="s">
        <v>5</v>
      </c>
      <c r="B4926" s="1" t="s">
        <v>15</v>
      </c>
      <c r="C4926">
        <v>200</v>
      </c>
      <c r="D4926">
        <v>284398158043600</v>
      </c>
      <c r="E4926">
        <v>284398158453000</v>
      </c>
      <c r="F4926">
        <f t="shared" si="76"/>
        <v>0.40939999999999999</v>
      </c>
    </row>
    <row r="4927" spans="1:6" hidden="1" x14ac:dyDescent="0.3">
      <c r="A4927" s="1" t="s">
        <v>5</v>
      </c>
      <c r="B4927" s="1" t="s">
        <v>16</v>
      </c>
      <c r="C4927">
        <v>200</v>
      </c>
      <c r="D4927">
        <v>284398159159700</v>
      </c>
      <c r="E4927">
        <v>284398159604500</v>
      </c>
      <c r="F4927">
        <f t="shared" si="76"/>
        <v>0.44479999999999997</v>
      </c>
    </row>
    <row r="4928" spans="1:6" hidden="1" x14ac:dyDescent="0.3">
      <c r="A4928" s="1" t="s">
        <v>5</v>
      </c>
      <c r="B4928" s="1" t="s">
        <v>17</v>
      </c>
      <c r="C4928">
        <v>200</v>
      </c>
      <c r="D4928">
        <v>284398160371100</v>
      </c>
      <c r="E4928">
        <v>284398160805900</v>
      </c>
      <c r="F4928">
        <f t="shared" si="76"/>
        <v>0.43480000000000002</v>
      </c>
    </row>
    <row r="4929" spans="1:6" hidden="1" x14ac:dyDescent="0.3">
      <c r="A4929" s="1" t="s">
        <v>5</v>
      </c>
      <c r="B4929" s="1" t="s">
        <v>18</v>
      </c>
      <c r="C4929">
        <v>200</v>
      </c>
      <c r="D4929">
        <v>284398161650100</v>
      </c>
      <c r="E4929">
        <v>284398162058000</v>
      </c>
      <c r="F4929">
        <f t="shared" si="76"/>
        <v>0.40789999999999998</v>
      </c>
    </row>
    <row r="4930" spans="1:6" hidden="1" x14ac:dyDescent="0.3">
      <c r="A4930" s="1" t="s">
        <v>5</v>
      </c>
      <c r="B4930" s="1" t="s">
        <v>19</v>
      </c>
      <c r="C4930">
        <v>200</v>
      </c>
      <c r="D4930">
        <v>284398162662100</v>
      </c>
      <c r="E4930">
        <v>284398163045600</v>
      </c>
      <c r="F4930">
        <f t="shared" ref="F4930:F4993" si="77" xml:space="preserve"> (E4930-D4930)/1000000</f>
        <v>0.38350000000000001</v>
      </c>
    </row>
    <row r="4931" spans="1:6" hidden="1" x14ac:dyDescent="0.3">
      <c r="A4931" s="1" t="s">
        <v>5</v>
      </c>
      <c r="B4931" s="1" t="s">
        <v>20</v>
      </c>
      <c r="C4931">
        <v>200</v>
      </c>
      <c r="D4931">
        <v>284398163665500</v>
      </c>
      <c r="E4931">
        <v>284398164247300</v>
      </c>
      <c r="F4931">
        <f t="shared" si="77"/>
        <v>0.58179999999999998</v>
      </c>
    </row>
    <row r="4932" spans="1:6" hidden="1" x14ac:dyDescent="0.3">
      <c r="A4932" s="1" t="s">
        <v>5</v>
      </c>
      <c r="B4932" s="1" t="s">
        <v>21</v>
      </c>
      <c r="C4932">
        <v>200</v>
      </c>
      <c r="D4932">
        <v>284398165568000</v>
      </c>
      <c r="E4932">
        <v>284398166064900</v>
      </c>
      <c r="F4932">
        <f t="shared" si="77"/>
        <v>0.49690000000000001</v>
      </c>
    </row>
    <row r="4933" spans="1:6" x14ac:dyDescent="0.3">
      <c r="A4933" s="1" t="s">
        <v>5</v>
      </c>
      <c r="B4933" s="1" t="s">
        <v>32</v>
      </c>
      <c r="C4933">
        <v>200</v>
      </c>
      <c r="D4933">
        <v>284398166777400</v>
      </c>
      <c r="E4933">
        <v>284398169204700</v>
      </c>
      <c r="F4933">
        <f t="shared" si="77"/>
        <v>2.4272999999999998</v>
      </c>
    </row>
    <row r="4934" spans="1:6" hidden="1" x14ac:dyDescent="0.3">
      <c r="A4934" s="1" t="s">
        <v>5</v>
      </c>
      <c r="B4934" s="1" t="s">
        <v>8</v>
      </c>
      <c r="C4934">
        <v>200</v>
      </c>
      <c r="D4934">
        <v>284398197110400</v>
      </c>
      <c r="E4934">
        <v>284398197603300</v>
      </c>
      <c r="F4934">
        <f t="shared" si="77"/>
        <v>0.4929</v>
      </c>
    </row>
    <row r="4935" spans="1:6" hidden="1" x14ac:dyDescent="0.3">
      <c r="A4935" s="1" t="s">
        <v>5</v>
      </c>
      <c r="B4935" s="1" t="s">
        <v>9</v>
      </c>
      <c r="C4935">
        <v>200</v>
      </c>
      <c r="D4935">
        <v>284398198398800</v>
      </c>
      <c r="E4935">
        <v>284398198861400</v>
      </c>
      <c r="F4935">
        <f t="shared" si="77"/>
        <v>0.46260000000000001</v>
      </c>
    </row>
    <row r="4936" spans="1:6" hidden="1" x14ac:dyDescent="0.3">
      <c r="A4936" s="1" t="s">
        <v>5</v>
      </c>
      <c r="B4936" s="1" t="s">
        <v>10</v>
      </c>
      <c r="C4936">
        <v>200</v>
      </c>
      <c r="D4936">
        <v>284398199640200</v>
      </c>
      <c r="E4936">
        <v>284398200042200</v>
      </c>
      <c r="F4936">
        <f t="shared" si="77"/>
        <v>0.40200000000000002</v>
      </c>
    </row>
    <row r="4937" spans="1:6" hidden="1" x14ac:dyDescent="0.3">
      <c r="A4937" s="1" t="s">
        <v>5</v>
      </c>
      <c r="B4937" s="1" t="s">
        <v>11</v>
      </c>
      <c r="C4937">
        <v>200</v>
      </c>
      <c r="D4937">
        <v>284398200705700</v>
      </c>
      <c r="E4937">
        <v>284398201124200</v>
      </c>
      <c r="F4937">
        <f t="shared" si="77"/>
        <v>0.41849999999999998</v>
      </c>
    </row>
    <row r="4938" spans="1:6" hidden="1" x14ac:dyDescent="0.3">
      <c r="A4938" s="1" t="s">
        <v>5</v>
      </c>
      <c r="B4938" s="1" t="s">
        <v>12</v>
      </c>
      <c r="C4938">
        <v>200</v>
      </c>
      <c r="D4938">
        <v>284398201801500</v>
      </c>
      <c r="E4938">
        <v>284398202233300</v>
      </c>
      <c r="F4938">
        <f t="shared" si="77"/>
        <v>0.43180000000000002</v>
      </c>
    </row>
    <row r="4939" spans="1:6" hidden="1" x14ac:dyDescent="0.3">
      <c r="A4939" s="1" t="s">
        <v>5</v>
      </c>
      <c r="B4939" s="1" t="s">
        <v>13</v>
      </c>
      <c r="C4939">
        <v>200</v>
      </c>
      <c r="D4939">
        <v>284398202842200</v>
      </c>
      <c r="E4939">
        <v>284398203270100</v>
      </c>
      <c r="F4939">
        <f t="shared" si="77"/>
        <v>0.4279</v>
      </c>
    </row>
    <row r="4940" spans="1:6" hidden="1" x14ac:dyDescent="0.3">
      <c r="A4940" s="1" t="s">
        <v>5</v>
      </c>
      <c r="B4940" s="1" t="s">
        <v>14</v>
      </c>
      <c r="C4940">
        <v>200</v>
      </c>
      <c r="D4940">
        <v>284398203998800</v>
      </c>
      <c r="E4940">
        <v>284398204479800</v>
      </c>
      <c r="F4940">
        <f t="shared" si="77"/>
        <v>0.48099999999999998</v>
      </c>
    </row>
    <row r="4941" spans="1:6" hidden="1" x14ac:dyDescent="0.3">
      <c r="A4941" s="1" t="s">
        <v>5</v>
      </c>
      <c r="B4941" s="1" t="s">
        <v>15</v>
      </c>
      <c r="C4941">
        <v>200</v>
      </c>
      <c r="D4941">
        <v>284398206287600</v>
      </c>
      <c r="E4941">
        <v>284398206794200</v>
      </c>
      <c r="F4941">
        <f t="shared" si="77"/>
        <v>0.50660000000000005</v>
      </c>
    </row>
    <row r="4942" spans="1:6" hidden="1" x14ac:dyDescent="0.3">
      <c r="A4942" s="1" t="s">
        <v>5</v>
      </c>
      <c r="B4942" s="1" t="s">
        <v>16</v>
      </c>
      <c r="C4942">
        <v>200</v>
      </c>
      <c r="D4942">
        <v>284398207608000</v>
      </c>
      <c r="E4942">
        <v>284398208076800</v>
      </c>
      <c r="F4942">
        <f t="shared" si="77"/>
        <v>0.46879999999999999</v>
      </c>
    </row>
    <row r="4943" spans="1:6" hidden="1" x14ac:dyDescent="0.3">
      <c r="A4943" s="1" t="s">
        <v>5</v>
      </c>
      <c r="B4943" s="1" t="s">
        <v>17</v>
      </c>
      <c r="C4943">
        <v>200</v>
      </c>
      <c r="D4943">
        <v>284398208900300</v>
      </c>
      <c r="E4943">
        <v>284398209332000</v>
      </c>
      <c r="F4943">
        <f t="shared" si="77"/>
        <v>0.43169999999999997</v>
      </c>
    </row>
    <row r="4944" spans="1:6" hidden="1" x14ac:dyDescent="0.3">
      <c r="A4944" s="1" t="s">
        <v>5</v>
      </c>
      <c r="B4944" s="1" t="s">
        <v>18</v>
      </c>
      <c r="C4944">
        <v>200</v>
      </c>
      <c r="D4944">
        <v>284398210259600</v>
      </c>
      <c r="E4944">
        <v>284398210680800</v>
      </c>
      <c r="F4944">
        <f t="shared" si="77"/>
        <v>0.42120000000000002</v>
      </c>
    </row>
    <row r="4945" spans="1:6" hidden="1" x14ac:dyDescent="0.3">
      <c r="A4945" s="1" t="s">
        <v>5</v>
      </c>
      <c r="B4945" s="1" t="s">
        <v>19</v>
      </c>
      <c r="C4945">
        <v>200</v>
      </c>
      <c r="D4945">
        <v>284398211350400</v>
      </c>
      <c r="E4945">
        <v>284398211775900</v>
      </c>
      <c r="F4945">
        <f t="shared" si="77"/>
        <v>0.42549999999999999</v>
      </c>
    </row>
    <row r="4946" spans="1:6" hidden="1" x14ac:dyDescent="0.3">
      <c r="A4946" s="1" t="s">
        <v>5</v>
      </c>
      <c r="B4946" s="1" t="s">
        <v>20</v>
      </c>
      <c r="C4946">
        <v>200</v>
      </c>
      <c r="D4946">
        <v>284398212388400</v>
      </c>
      <c r="E4946">
        <v>284398212936800</v>
      </c>
      <c r="F4946">
        <f t="shared" si="77"/>
        <v>0.5484</v>
      </c>
    </row>
    <row r="4947" spans="1:6" hidden="1" x14ac:dyDescent="0.3">
      <c r="A4947" s="1" t="s">
        <v>5</v>
      </c>
      <c r="B4947" s="1" t="s">
        <v>21</v>
      </c>
      <c r="C4947">
        <v>200</v>
      </c>
      <c r="D4947">
        <v>284398214199600</v>
      </c>
      <c r="E4947">
        <v>284398214718000</v>
      </c>
      <c r="F4947">
        <f t="shared" si="77"/>
        <v>0.51839999999999997</v>
      </c>
    </row>
    <row r="4948" spans="1:6" hidden="1" x14ac:dyDescent="0.3">
      <c r="A4948" s="1" t="s">
        <v>5</v>
      </c>
      <c r="B4948" s="1" t="s">
        <v>28</v>
      </c>
      <c r="C4948">
        <v>200</v>
      </c>
      <c r="D4948">
        <v>284398215517400</v>
      </c>
      <c r="E4948">
        <v>284398215913600</v>
      </c>
      <c r="F4948">
        <f t="shared" si="77"/>
        <v>0.3962</v>
      </c>
    </row>
    <row r="4949" spans="1:6" x14ac:dyDescent="0.3">
      <c r="A4949" s="1" t="s">
        <v>5</v>
      </c>
      <c r="B4949" s="1" t="s">
        <v>33</v>
      </c>
      <c r="C4949">
        <v>200</v>
      </c>
      <c r="D4949">
        <v>284398217009200</v>
      </c>
      <c r="E4949">
        <v>284398221591100</v>
      </c>
      <c r="F4949">
        <f t="shared" si="77"/>
        <v>4.5819000000000001</v>
      </c>
    </row>
    <row r="4950" spans="1:6" hidden="1" x14ac:dyDescent="0.3">
      <c r="A4950" s="1" t="s">
        <v>5</v>
      </c>
      <c r="B4950" s="1" t="s">
        <v>8</v>
      </c>
      <c r="C4950">
        <v>200</v>
      </c>
      <c r="D4950">
        <v>284398261777100</v>
      </c>
      <c r="E4950">
        <v>284398262334100</v>
      </c>
      <c r="F4950">
        <f t="shared" si="77"/>
        <v>0.55700000000000005</v>
      </c>
    </row>
    <row r="4951" spans="1:6" hidden="1" x14ac:dyDescent="0.3">
      <c r="A4951" s="1" t="s">
        <v>5</v>
      </c>
      <c r="B4951" s="1" t="s">
        <v>9</v>
      </c>
      <c r="C4951">
        <v>200</v>
      </c>
      <c r="D4951">
        <v>284398263265400</v>
      </c>
      <c r="E4951">
        <v>284398263766900</v>
      </c>
      <c r="F4951">
        <f t="shared" si="77"/>
        <v>0.50149999999999995</v>
      </c>
    </row>
    <row r="4952" spans="1:6" hidden="1" x14ac:dyDescent="0.3">
      <c r="A4952" s="1" t="s">
        <v>5</v>
      </c>
      <c r="B4952" s="1" t="s">
        <v>10</v>
      </c>
      <c r="C4952">
        <v>200</v>
      </c>
      <c r="D4952">
        <v>284398264578600</v>
      </c>
      <c r="E4952">
        <v>284398265036200</v>
      </c>
      <c r="F4952">
        <f t="shared" si="77"/>
        <v>0.45760000000000001</v>
      </c>
    </row>
    <row r="4953" spans="1:6" hidden="1" x14ac:dyDescent="0.3">
      <c r="A4953" s="1" t="s">
        <v>5</v>
      </c>
      <c r="B4953" s="1" t="s">
        <v>11</v>
      </c>
      <c r="C4953">
        <v>200</v>
      </c>
      <c r="D4953">
        <v>284398265800900</v>
      </c>
      <c r="E4953">
        <v>284398266271400</v>
      </c>
      <c r="F4953">
        <f t="shared" si="77"/>
        <v>0.47049999999999997</v>
      </c>
    </row>
    <row r="4954" spans="1:6" hidden="1" x14ac:dyDescent="0.3">
      <c r="A4954" s="1" t="s">
        <v>5</v>
      </c>
      <c r="B4954" s="1" t="s">
        <v>12</v>
      </c>
      <c r="C4954">
        <v>200</v>
      </c>
      <c r="D4954">
        <v>284398267109100</v>
      </c>
      <c r="E4954">
        <v>284398267540700</v>
      </c>
      <c r="F4954">
        <f t="shared" si="77"/>
        <v>0.43159999999999998</v>
      </c>
    </row>
    <row r="4955" spans="1:6" hidden="1" x14ac:dyDescent="0.3">
      <c r="A4955" s="1" t="s">
        <v>5</v>
      </c>
      <c r="B4955" s="1" t="s">
        <v>13</v>
      </c>
      <c r="C4955">
        <v>200</v>
      </c>
      <c r="D4955">
        <v>284398268236700</v>
      </c>
      <c r="E4955">
        <v>284398268648400</v>
      </c>
      <c r="F4955">
        <f t="shared" si="77"/>
        <v>0.41170000000000001</v>
      </c>
    </row>
    <row r="4956" spans="1:6" hidden="1" x14ac:dyDescent="0.3">
      <c r="A4956" s="1" t="s">
        <v>5</v>
      </c>
      <c r="B4956" s="1" t="s">
        <v>14</v>
      </c>
      <c r="C4956">
        <v>200</v>
      </c>
      <c r="D4956">
        <v>284398269296200</v>
      </c>
      <c r="E4956">
        <v>284398269775700</v>
      </c>
      <c r="F4956">
        <f t="shared" si="77"/>
        <v>0.47949999999999998</v>
      </c>
    </row>
    <row r="4957" spans="1:6" hidden="1" x14ac:dyDescent="0.3">
      <c r="A4957" s="1" t="s">
        <v>5</v>
      </c>
      <c r="B4957" s="1" t="s">
        <v>15</v>
      </c>
      <c r="C4957">
        <v>200</v>
      </c>
      <c r="D4957">
        <v>284398271071900</v>
      </c>
      <c r="E4957">
        <v>284398271646400</v>
      </c>
      <c r="F4957">
        <f t="shared" si="77"/>
        <v>0.57450000000000001</v>
      </c>
    </row>
    <row r="4958" spans="1:6" hidden="1" x14ac:dyDescent="0.3">
      <c r="A4958" s="1" t="s">
        <v>5</v>
      </c>
      <c r="B4958" s="1" t="s">
        <v>16</v>
      </c>
      <c r="C4958">
        <v>200</v>
      </c>
      <c r="D4958">
        <v>284398272673200</v>
      </c>
      <c r="E4958">
        <v>284398273176600</v>
      </c>
      <c r="F4958">
        <f t="shared" si="77"/>
        <v>0.50339999999999996</v>
      </c>
    </row>
    <row r="4959" spans="1:6" hidden="1" x14ac:dyDescent="0.3">
      <c r="A4959" s="1" t="s">
        <v>5</v>
      </c>
      <c r="B4959" s="1" t="s">
        <v>17</v>
      </c>
      <c r="C4959">
        <v>200</v>
      </c>
      <c r="D4959">
        <v>284398274186300</v>
      </c>
      <c r="E4959">
        <v>284398274655700</v>
      </c>
      <c r="F4959">
        <f t="shared" si="77"/>
        <v>0.46939999999999998</v>
      </c>
    </row>
    <row r="4960" spans="1:6" hidden="1" x14ac:dyDescent="0.3">
      <c r="A4960" s="1" t="s">
        <v>5</v>
      </c>
      <c r="B4960" s="1" t="s">
        <v>18</v>
      </c>
      <c r="C4960">
        <v>200</v>
      </c>
      <c r="D4960">
        <v>284398275733500</v>
      </c>
      <c r="E4960">
        <v>284398276210900</v>
      </c>
      <c r="F4960">
        <f t="shared" si="77"/>
        <v>0.47739999999999999</v>
      </c>
    </row>
    <row r="4961" spans="1:6" hidden="1" x14ac:dyDescent="0.3">
      <c r="A4961" s="1" t="s">
        <v>5</v>
      </c>
      <c r="B4961" s="1" t="s">
        <v>19</v>
      </c>
      <c r="C4961">
        <v>200</v>
      </c>
      <c r="D4961">
        <v>284398276973300</v>
      </c>
      <c r="E4961">
        <v>284398277444500</v>
      </c>
      <c r="F4961">
        <f t="shared" si="77"/>
        <v>0.47120000000000001</v>
      </c>
    </row>
    <row r="4962" spans="1:6" hidden="1" x14ac:dyDescent="0.3">
      <c r="A4962" s="1" t="s">
        <v>5</v>
      </c>
      <c r="B4962" s="1" t="s">
        <v>20</v>
      </c>
      <c r="C4962">
        <v>200</v>
      </c>
      <c r="D4962">
        <v>284398278126100</v>
      </c>
      <c r="E4962">
        <v>284398278723100</v>
      </c>
      <c r="F4962">
        <f t="shared" si="77"/>
        <v>0.59699999999999998</v>
      </c>
    </row>
    <row r="4963" spans="1:6" hidden="1" x14ac:dyDescent="0.3">
      <c r="A4963" s="1" t="s">
        <v>5</v>
      </c>
      <c r="B4963" s="1" t="s">
        <v>21</v>
      </c>
      <c r="C4963">
        <v>200</v>
      </c>
      <c r="D4963">
        <v>284398280302900</v>
      </c>
      <c r="E4963">
        <v>284398280919500</v>
      </c>
      <c r="F4963">
        <f t="shared" si="77"/>
        <v>0.61660000000000004</v>
      </c>
    </row>
    <row r="4964" spans="1:6" x14ac:dyDescent="0.3">
      <c r="A4964" s="1" t="s">
        <v>26</v>
      </c>
      <c r="B4964" s="1" t="s">
        <v>33</v>
      </c>
      <c r="C4964">
        <v>200</v>
      </c>
      <c r="D4964">
        <v>284398281796500</v>
      </c>
      <c r="E4964">
        <v>284398293005200</v>
      </c>
      <c r="F4964">
        <f t="shared" si="77"/>
        <v>11.2087</v>
      </c>
    </row>
    <row r="4965" spans="1:6" hidden="1" x14ac:dyDescent="0.3">
      <c r="A4965" s="1" t="s">
        <v>5</v>
      </c>
      <c r="B4965" s="1" t="s">
        <v>8</v>
      </c>
      <c r="C4965">
        <v>200</v>
      </c>
      <c r="D4965">
        <v>284398338326700</v>
      </c>
      <c r="E4965">
        <v>284398338863300</v>
      </c>
      <c r="F4965">
        <f t="shared" si="77"/>
        <v>0.53659999999999997</v>
      </c>
    </row>
    <row r="4966" spans="1:6" hidden="1" x14ac:dyDescent="0.3">
      <c r="A4966" s="1" t="s">
        <v>5</v>
      </c>
      <c r="B4966" s="1" t="s">
        <v>9</v>
      </c>
      <c r="C4966">
        <v>200</v>
      </c>
      <c r="D4966">
        <v>284398339660600</v>
      </c>
      <c r="E4966">
        <v>284398340116200</v>
      </c>
      <c r="F4966">
        <f t="shared" si="77"/>
        <v>0.4556</v>
      </c>
    </row>
    <row r="4967" spans="1:6" hidden="1" x14ac:dyDescent="0.3">
      <c r="A4967" s="1" t="s">
        <v>5</v>
      </c>
      <c r="B4967" s="1" t="s">
        <v>10</v>
      </c>
      <c r="C4967">
        <v>200</v>
      </c>
      <c r="D4967">
        <v>284398340851900</v>
      </c>
      <c r="E4967">
        <v>284398341279200</v>
      </c>
      <c r="F4967">
        <f t="shared" si="77"/>
        <v>0.42730000000000001</v>
      </c>
    </row>
    <row r="4968" spans="1:6" hidden="1" x14ac:dyDescent="0.3">
      <c r="A4968" s="1" t="s">
        <v>5</v>
      </c>
      <c r="B4968" s="1" t="s">
        <v>11</v>
      </c>
      <c r="C4968">
        <v>200</v>
      </c>
      <c r="D4968">
        <v>284398341928500</v>
      </c>
      <c r="E4968">
        <v>284398342378400</v>
      </c>
      <c r="F4968">
        <f t="shared" si="77"/>
        <v>0.44990000000000002</v>
      </c>
    </row>
    <row r="4969" spans="1:6" hidden="1" x14ac:dyDescent="0.3">
      <c r="A4969" s="1" t="s">
        <v>5</v>
      </c>
      <c r="B4969" s="1" t="s">
        <v>12</v>
      </c>
      <c r="C4969">
        <v>200</v>
      </c>
      <c r="D4969">
        <v>284398343038800</v>
      </c>
      <c r="E4969">
        <v>284398343438100</v>
      </c>
      <c r="F4969">
        <f t="shared" si="77"/>
        <v>0.39929999999999999</v>
      </c>
    </row>
    <row r="4970" spans="1:6" hidden="1" x14ac:dyDescent="0.3">
      <c r="A4970" s="1" t="s">
        <v>5</v>
      </c>
      <c r="B4970" s="1" t="s">
        <v>13</v>
      </c>
      <c r="C4970">
        <v>200</v>
      </c>
      <c r="D4970">
        <v>284398344033000</v>
      </c>
      <c r="E4970">
        <v>284398344461900</v>
      </c>
      <c r="F4970">
        <f t="shared" si="77"/>
        <v>0.4289</v>
      </c>
    </row>
    <row r="4971" spans="1:6" hidden="1" x14ac:dyDescent="0.3">
      <c r="A4971" s="1" t="s">
        <v>5</v>
      </c>
      <c r="B4971" s="1" t="s">
        <v>14</v>
      </c>
      <c r="C4971">
        <v>200</v>
      </c>
      <c r="D4971">
        <v>284398345060700</v>
      </c>
      <c r="E4971">
        <v>284398345533600</v>
      </c>
      <c r="F4971">
        <f t="shared" si="77"/>
        <v>0.47289999999999999</v>
      </c>
    </row>
    <row r="4972" spans="1:6" hidden="1" x14ac:dyDescent="0.3">
      <c r="A4972" s="1" t="s">
        <v>5</v>
      </c>
      <c r="B4972" s="1" t="s">
        <v>15</v>
      </c>
      <c r="C4972">
        <v>200</v>
      </c>
      <c r="D4972">
        <v>284398347542300</v>
      </c>
      <c r="E4972">
        <v>284398348018200</v>
      </c>
      <c r="F4972">
        <f t="shared" si="77"/>
        <v>0.47589999999999999</v>
      </c>
    </row>
    <row r="4973" spans="1:6" hidden="1" x14ac:dyDescent="0.3">
      <c r="A4973" s="1" t="s">
        <v>5</v>
      </c>
      <c r="B4973" s="1" t="s">
        <v>16</v>
      </c>
      <c r="C4973">
        <v>200</v>
      </c>
      <c r="D4973">
        <v>284398348768900</v>
      </c>
      <c r="E4973">
        <v>284398349222900</v>
      </c>
      <c r="F4973">
        <f t="shared" si="77"/>
        <v>0.45400000000000001</v>
      </c>
    </row>
    <row r="4974" spans="1:6" hidden="1" x14ac:dyDescent="0.3">
      <c r="A4974" s="1" t="s">
        <v>5</v>
      </c>
      <c r="B4974" s="1" t="s">
        <v>17</v>
      </c>
      <c r="C4974">
        <v>200</v>
      </c>
      <c r="D4974">
        <v>284398350122600</v>
      </c>
      <c r="E4974">
        <v>284398350563200</v>
      </c>
      <c r="F4974">
        <f t="shared" si="77"/>
        <v>0.44059999999999999</v>
      </c>
    </row>
    <row r="4975" spans="1:6" hidden="1" x14ac:dyDescent="0.3">
      <c r="A4975" s="1" t="s">
        <v>5</v>
      </c>
      <c r="B4975" s="1" t="s">
        <v>18</v>
      </c>
      <c r="C4975">
        <v>200</v>
      </c>
      <c r="D4975">
        <v>284398351384600</v>
      </c>
      <c r="E4975">
        <v>284398351789100</v>
      </c>
      <c r="F4975">
        <f t="shared" si="77"/>
        <v>0.40450000000000003</v>
      </c>
    </row>
    <row r="4976" spans="1:6" hidden="1" x14ac:dyDescent="0.3">
      <c r="A4976" s="1" t="s">
        <v>5</v>
      </c>
      <c r="B4976" s="1" t="s">
        <v>19</v>
      </c>
      <c r="C4976">
        <v>200</v>
      </c>
      <c r="D4976">
        <v>284398352388300</v>
      </c>
      <c r="E4976">
        <v>284398352805200</v>
      </c>
      <c r="F4976">
        <f t="shared" si="77"/>
        <v>0.41689999999999999</v>
      </c>
    </row>
    <row r="4977" spans="1:6" hidden="1" x14ac:dyDescent="0.3">
      <c r="A4977" s="1" t="s">
        <v>5</v>
      </c>
      <c r="B4977" s="1" t="s">
        <v>20</v>
      </c>
      <c r="C4977">
        <v>200</v>
      </c>
      <c r="D4977">
        <v>284398353422500</v>
      </c>
      <c r="E4977">
        <v>284398353988000</v>
      </c>
      <c r="F4977">
        <f t="shared" si="77"/>
        <v>0.5655</v>
      </c>
    </row>
    <row r="4978" spans="1:6" hidden="1" x14ac:dyDescent="0.3">
      <c r="A4978" s="1" t="s">
        <v>5</v>
      </c>
      <c r="B4978" s="1" t="s">
        <v>21</v>
      </c>
      <c r="C4978">
        <v>200</v>
      </c>
      <c r="D4978">
        <v>284398355305700</v>
      </c>
      <c r="E4978">
        <v>284398355865700</v>
      </c>
      <c r="F4978">
        <f t="shared" si="77"/>
        <v>0.56000000000000005</v>
      </c>
    </row>
    <row r="4979" spans="1:6" x14ac:dyDescent="0.3">
      <c r="A4979" s="1" t="s">
        <v>26</v>
      </c>
      <c r="B4979" s="1" t="s">
        <v>33</v>
      </c>
      <c r="C4979">
        <v>500</v>
      </c>
      <c r="D4979">
        <v>284398356709300</v>
      </c>
      <c r="E4979">
        <v>284398362961200</v>
      </c>
      <c r="F4979">
        <f t="shared" si="77"/>
        <v>6.2519</v>
      </c>
    </row>
    <row r="4980" spans="1:6" hidden="1" x14ac:dyDescent="0.3">
      <c r="A4980" s="1" t="s">
        <v>5</v>
      </c>
      <c r="B4980" s="1" t="s">
        <v>8</v>
      </c>
      <c r="C4980">
        <v>200</v>
      </c>
      <c r="D4980">
        <v>284398382388100</v>
      </c>
      <c r="E4980">
        <v>284398382900000</v>
      </c>
      <c r="F4980">
        <f t="shared" si="77"/>
        <v>0.51190000000000002</v>
      </c>
    </row>
    <row r="4981" spans="1:6" hidden="1" x14ac:dyDescent="0.3">
      <c r="A4981" s="1" t="s">
        <v>5</v>
      </c>
      <c r="B4981" s="1" t="s">
        <v>9</v>
      </c>
      <c r="C4981">
        <v>200</v>
      </c>
      <c r="D4981">
        <v>284398383693000</v>
      </c>
      <c r="E4981">
        <v>284398384153200</v>
      </c>
      <c r="F4981">
        <f t="shared" si="77"/>
        <v>0.4602</v>
      </c>
    </row>
    <row r="4982" spans="1:6" hidden="1" x14ac:dyDescent="0.3">
      <c r="A4982" s="1" t="s">
        <v>5</v>
      </c>
      <c r="B4982" s="1" t="s">
        <v>10</v>
      </c>
      <c r="C4982">
        <v>200</v>
      </c>
      <c r="D4982">
        <v>284398384886000</v>
      </c>
      <c r="E4982">
        <v>284398385307900</v>
      </c>
      <c r="F4982">
        <f t="shared" si="77"/>
        <v>0.4219</v>
      </c>
    </row>
    <row r="4983" spans="1:6" hidden="1" x14ac:dyDescent="0.3">
      <c r="A4983" s="1" t="s">
        <v>5</v>
      </c>
      <c r="B4983" s="1" t="s">
        <v>11</v>
      </c>
      <c r="C4983">
        <v>200</v>
      </c>
      <c r="D4983">
        <v>284398386011200</v>
      </c>
      <c r="E4983">
        <v>284398386464600</v>
      </c>
      <c r="F4983">
        <f t="shared" si="77"/>
        <v>0.45340000000000003</v>
      </c>
    </row>
    <row r="4984" spans="1:6" hidden="1" x14ac:dyDescent="0.3">
      <c r="A4984" s="1" t="s">
        <v>5</v>
      </c>
      <c r="B4984" s="1" t="s">
        <v>12</v>
      </c>
      <c r="C4984">
        <v>200</v>
      </c>
      <c r="D4984">
        <v>284398387155700</v>
      </c>
      <c r="E4984">
        <v>284398387562000</v>
      </c>
      <c r="F4984">
        <f t="shared" si="77"/>
        <v>0.40629999999999999</v>
      </c>
    </row>
    <row r="4985" spans="1:6" hidden="1" x14ac:dyDescent="0.3">
      <c r="A4985" s="1" t="s">
        <v>5</v>
      </c>
      <c r="B4985" s="1" t="s">
        <v>13</v>
      </c>
      <c r="C4985">
        <v>200</v>
      </c>
      <c r="D4985">
        <v>284398388161200</v>
      </c>
      <c r="E4985">
        <v>284398388578100</v>
      </c>
      <c r="F4985">
        <f t="shared" si="77"/>
        <v>0.41689999999999999</v>
      </c>
    </row>
    <row r="4986" spans="1:6" hidden="1" x14ac:dyDescent="0.3">
      <c r="A4986" s="1" t="s">
        <v>5</v>
      </c>
      <c r="B4986" s="1" t="s">
        <v>14</v>
      </c>
      <c r="C4986">
        <v>200</v>
      </c>
      <c r="D4986">
        <v>284398389172400</v>
      </c>
      <c r="E4986">
        <v>284398389647300</v>
      </c>
      <c r="F4986">
        <f t="shared" si="77"/>
        <v>0.47489999999999999</v>
      </c>
    </row>
    <row r="4987" spans="1:6" hidden="1" x14ac:dyDescent="0.3">
      <c r="A4987" s="1" t="s">
        <v>5</v>
      </c>
      <c r="B4987" s="1" t="s">
        <v>15</v>
      </c>
      <c r="C4987">
        <v>200</v>
      </c>
      <c r="D4987">
        <v>284398390474500</v>
      </c>
      <c r="E4987">
        <v>284398390900700</v>
      </c>
      <c r="F4987">
        <f t="shared" si="77"/>
        <v>0.42620000000000002</v>
      </c>
    </row>
    <row r="4988" spans="1:6" hidden="1" x14ac:dyDescent="0.3">
      <c r="A4988" s="1" t="s">
        <v>5</v>
      </c>
      <c r="B4988" s="1" t="s">
        <v>16</v>
      </c>
      <c r="C4988">
        <v>200</v>
      </c>
      <c r="D4988">
        <v>284398391524400</v>
      </c>
      <c r="E4988">
        <v>284398391975000</v>
      </c>
      <c r="F4988">
        <f t="shared" si="77"/>
        <v>0.4506</v>
      </c>
    </row>
    <row r="4989" spans="1:6" hidden="1" x14ac:dyDescent="0.3">
      <c r="A4989" s="1" t="s">
        <v>5</v>
      </c>
      <c r="B4989" s="1" t="s">
        <v>17</v>
      </c>
      <c r="C4989">
        <v>200</v>
      </c>
      <c r="D4989">
        <v>284398392765900</v>
      </c>
      <c r="E4989">
        <v>284398393199600</v>
      </c>
      <c r="F4989">
        <f t="shared" si="77"/>
        <v>0.43369999999999997</v>
      </c>
    </row>
    <row r="4990" spans="1:6" hidden="1" x14ac:dyDescent="0.3">
      <c r="A4990" s="1" t="s">
        <v>5</v>
      </c>
      <c r="B4990" s="1" t="s">
        <v>18</v>
      </c>
      <c r="C4990">
        <v>200</v>
      </c>
      <c r="D4990">
        <v>284398394055500</v>
      </c>
      <c r="E4990">
        <v>284398394452000</v>
      </c>
      <c r="F4990">
        <f t="shared" si="77"/>
        <v>0.39650000000000002</v>
      </c>
    </row>
    <row r="4991" spans="1:6" hidden="1" x14ac:dyDescent="0.3">
      <c r="A4991" s="1" t="s">
        <v>5</v>
      </c>
      <c r="B4991" s="1" t="s">
        <v>19</v>
      </c>
      <c r="C4991">
        <v>200</v>
      </c>
      <c r="D4991">
        <v>284398395029600</v>
      </c>
      <c r="E4991">
        <v>284398395411800</v>
      </c>
      <c r="F4991">
        <f t="shared" si="77"/>
        <v>0.38219999999999998</v>
      </c>
    </row>
    <row r="4992" spans="1:6" hidden="1" x14ac:dyDescent="0.3">
      <c r="A4992" s="1" t="s">
        <v>5</v>
      </c>
      <c r="B4992" s="1" t="s">
        <v>20</v>
      </c>
      <c r="C4992">
        <v>200</v>
      </c>
      <c r="D4992">
        <v>284398396023500</v>
      </c>
      <c r="E4992">
        <v>284398396572800</v>
      </c>
      <c r="F4992">
        <f t="shared" si="77"/>
        <v>0.54930000000000001</v>
      </c>
    </row>
    <row r="4993" spans="1:6" hidden="1" x14ac:dyDescent="0.3">
      <c r="A4993" s="1" t="s">
        <v>5</v>
      </c>
      <c r="B4993" s="1" t="s">
        <v>21</v>
      </c>
      <c r="C4993">
        <v>200</v>
      </c>
      <c r="D4993">
        <v>284398397902900</v>
      </c>
      <c r="E4993">
        <v>284398398433100</v>
      </c>
      <c r="F4993">
        <f t="shared" si="77"/>
        <v>0.5302</v>
      </c>
    </row>
    <row r="4994" spans="1:6" x14ac:dyDescent="0.3">
      <c r="A4994" s="1" t="s">
        <v>5</v>
      </c>
      <c r="B4994" s="1" t="s">
        <v>32</v>
      </c>
      <c r="C4994">
        <v>200</v>
      </c>
      <c r="D4994">
        <v>284398399156200</v>
      </c>
      <c r="E4994">
        <v>284398401922500</v>
      </c>
      <c r="F4994">
        <f t="shared" ref="F4994:F5057" si="78" xml:space="preserve"> (E4994-D4994)/1000000</f>
        <v>2.7663000000000002</v>
      </c>
    </row>
    <row r="4995" spans="1:6" hidden="1" x14ac:dyDescent="0.3">
      <c r="A4995" s="1" t="s">
        <v>5</v>
      </c>
      <c r="B4995" s="1" t="s">
        <v>8</v>
      </c>
      <c r="C4995">
        <v>200</v>
      </c>
      <c r="D4995">
        <v>284398429966300</v>
      </c>
      <c r="E4995">
        <v>284398430498400</v>
      </c>
      <c r="F4995">
        <f t="shared" si="78"/>
        <v>0.53210000000000002</v>
      </c>
    </row>
    <row r="4996" spans="1:6" hidden="1" x14ac:dyDescent="0.3">
      <c r="A4996" s="1" t="s">
        <v>5</v>
      </c>
      <c r="B4996" s="1" t="s">
        <v>9</v>
      </c>
      <c r="C4996">
        <v>200</v>
      </c>
      <c r="D4996">
        <v>284398431380600</v>
      </c>
      <c r="E4996">
        <v>284398431866800</v>
      </c>
      <c r="F4996">
        <f t="shared" si="78"/>
        <v>0.48620000000000002</v>
      </c>
    </row>
    <row r="4997" spans="1:6" hidden="1" x14ac:dyDescent="0.3">
      <c r="A4997" s="1" t="s">
        <v>5</v>
      </c>
      <c r="B4997" s="1" t="s">
        <v>10</v>
      </c>
      <c r="C4997">
        <v>200</v>
      </c>
      <c r="D4997">
        <v>284398432709000</v>
      </c>
      <c r="E4997">
        <v>284398433147000</v>
      </c>
      <c r="F4997">
        <f t="shared" si="78"/>
        <v>0.438</v>
      </c>
    </row>
    <row r="4998" spans="1:6" hidden="1" x14ac:dyDescent="0.3">
      <c r="A4998" s="1" t="s">
        <v>5</v>
      </c>
      <c r="B4998" s="1" t="s">
        <v>11</v>
      </c>
      <c r="C4998">
        <v>200</v>
      </c>
      <c r="D4998">
        <v>284398433802600</v>
      </c>
      <c r="E4998">
        <v>284398434293700</v>
      </c>
      <c r="F4998">
        <f t="shared" si="78"/>
        <v>0.49109999999999998</v>
      </c>
    </row>
    <row r="4999" spans="1:6" hidden="1" x14ac:dyDescent="0.3">
      <c r="A4999" s="1" t="s">
        <v>5</v>
      </c>
      <c r="B4999" s="1" t="s">
        <v>12</v>
      </c>
      <c r="C4999">
        <v>200</v>
      </c>
      <c r="D4999">
        <v>284398435170600</v>
      </c>
      <c r="E4999">
        <v>284398435637500</v>
      </c>
      <c r="F4999">
        <f t="shared" si="78"/>
        <v>0.46689999999999998</v>
      </c>
    </row>
    <row r="5000" spans="1:6" hidden="1" x14ac:dyDescent="0.3">
      <c r="A5000" s="1" t="s">
        <v>5</v>
      </c>
      <c r="B5000" s="1" t="s">
        <v>13</v>
      </c>
      <c r="C5000">
        <v>200</v>
      </c>
      <c r="D5000">
        <v>284398436483200</v>
      </c>
      <c r="E5000">
        <v>284398436952200</v>
      </c>
      <c r="F5000">
        <f t="shared" si="78"/>
        <v>0.46899999999999997</v>
      </c>
    </row>
    <row r="5001" spans="1:6" hidden="1" x14ac:dyDescent="0.3">
      <c r="A5001" s="1" t="s">
        <v>5</v>
      </c>
      <c r="B5001" s="1" t="s">
        <v>14</v>
      </c>
      <c r="C5001">
        <v>200</v>
      </c>
      <c r="D5001">
        <v>284398437749100</v>
      </c>
      <c r="E5001">
        <v>284398438250700</v>
      </c>
      <c r="F5001">
        <f t="shared" si="78"/>
        <v>0.50160000000000005</v>
      </c>
    </row>
    <row r="5002" spans="1:6" hidden="1" x14ac:dyDescent="0.3">
      <c r="A5002" s="1" t="s">
        <v>5</v>
      </c>
      <c r="B5002" s="1" t="s">
        <v>15</v>
      </c>
      <c r="C5002">
        <v>200</v>
      </c>
      <c r="D5002">
        <v>284398439302800</v>
      </c>
      <c r="E5002">
        <v>284398439788800</v>
      </c>
      <c r="F5002">
        <f t="shared" si="78"/>
        <v>0.48599999999999999</v>
      </c>
    </row>
    <row r="5003" spans="1:6" hidden="1" x14ac:dyDescent="0.3">
      <c r="A5003" s="1" t="s">
        <v>5</v>
      </c>
      <c r="B5003" s="1" t="s">
        <v>16</v>
      </c>
      <c r="C5003">
        <v>200</v>
      </c>
      <c r="D5003">
        <v>284398440609800</v>
      </c>
      <c r="E5003">
        <v>284398441104500</v>
      </c>
      <c r="F5003">
        <f t="shared" si="78"/>
        <v>0.49469999999999997</v>
      </c>
    </row>
    <row r="5004" spans="1:6" hidden="1" x14ac:dyDescent="0.3">
      <c r="A5004" s="1" t="s">
        <v>5</v>
      </c>
      <c r="B5004" s="1" t="s">
        <v>17</v>
      </c>
      <c r="C5004">
        <v>200</v>
      </c>
      <c r="D5004">
        <v>284398442036300</v>
      </c>
      <c r="E5004">
        <v>284398442495000</v>
      </c>
      <c r="F5004">
        <f t="shared" si="78"/>
        <v>0.4587</v>
      </c>
    </row>
    <row r="5005" spans="1:6" hidden="1" x14ac:dyDescent="0.3">
      <c r="A5005" s="1" t="s">
        <v>5</v>
      </c>
      <c r="B5005" s="1" t="s">
        <v>18</v>
      </c>
      <c r="C5005">
        <v>200</v>
      </c>
      <c r="D5005">
        <v>284398443549200</v>
      </c>
      <c r="E5005">
        <v>284398443986300</v>
      </c>
      <c r="F5005">
        <f t="shared" si="78"/>
        <v>0.43709999999999999</v>
      </c>
    </row>
    <row r="5006" spans="1:6" hidden="1" x14ac:dyDescent="0.3">
      <c r="A5006" s="1" t="s">
        <v>5</v>
      </c>
      <c r="B5006" s="1" t="s">
        <v>19</v>
      </c>
      <c r="C5006">
        <v>200</v>
      </c>
      <c r="D5006">
        <v>284398444668400</v>
      </c>
      <c r="E5006">
        <v>284398445071300</v>
      </c>
      <c r="F5006">
        <f t="shared" si="78"/>
        <v>0.40289999999999998</v>
      </c>
    </row>
    <row r="5007" spans="1:6" hidden="1" x14ac:dyDescent="0.3">
      <c r="A5007" s="1" t="s">
        <v>5</v>
      </c>
      <c r="B5007" s="1" t="s">
        <v>20</v>
      </c>
      <c r="C5007">
        <v>200</v>
      </c>
      <c r="D5007">
        <v>284398445741800</v>
      </c>
      <c r="E5007">
        <v>284398446300200</v>
      </c>
      <c r="F5007">
        <f t="shared" si="78"/>
        <v>0.55840000000000001</v>
      </c>
    </row>
    <row r="5008" spans="1:6" hidden="1" x14ac:dyDescent="0.3">
      <c r="A5008" s="1" t="s">
        <v>5</v>
      </c>
      <c r="B5008" s="1" t="s">
        <v>21</v>
      </c>
      <c r="C5008">
        <v>200</v>
      </c>
      <c r="D5008">
        <v>284398447702600</v>
      </c>
      <c r="E5008">
        <v>284398448231700</v>
      </c>
      <c r="F5008">
        <f t="shared" si="78"/>
        <v>0.52910000000000001</v>
      </c>
    </row>
    <row r="5009" spans="1:6" hidden="1" x14ac:dyDescent="0.3">
      <c r="A5009" s="1" t="s">
        <v>5</v>
      </c>
      <c r="B5009" s="1" t="s">
        <v>28</v>
      </c>
      <c r="C5009">
        <v>200</v>
      </c>
      <c r="D5009">
        <v>284398449107000</v>
      </c>
      <c r="E5009">
        <v>284398449547200</v>
      </c>
      <c r="F5009">
        <f t="shared" si="78"/>
        <v>0.44019999999999998</v>
      </c>
    </row>
    <row r="5010" spans="1:6" x14ac:dyDescent="0.3">
      <c r="A5010" s="1" t="s">
        <v>5</v>
      </c>
      <c r="B5010" s="1" t="s">
        <v>33</v>
      </c>
      <c r="C5010">
        <v>200</v>
      </c>
      <c r="D5010">
        <v>284398450812800</v>
      </c>
      <c r="E5010">
        <v>284398455379700</v>
      </c>
      <c r="F5010">
        <f t="shared" si="78"/>
        <v>4.5669000000000004</v>
      </c>
    </row>
    <row r="5011" spans="1:6" hidden="1" x14ac:dyDescent="0.3">
      <c r="A5011" s="1" t="s">
        <v>5</v>
      </c>
      <c r="B5011" s="1" t="s">
        <v>8</v>
      </c>
      <c r="C5011">
        <v>200</v>
      </c>
      <c r="D5011">
        <v>284398495069900</v>
      </c>
      <c r="E5011">
        <v>284398495588700</v>
      </c>
      <c r="F5011">
        <f t="shared" si="78"/>
        <v>0.51880000000000004</v>
      </c>
    </row>
    <row r="5012" spans="1:6" hidden="1" x14ac:dyDescent="0.3">
      <c r="A5012" s="1" t="s">
        <v>5</v>
      </c>
      <c r="B5012" s="1" t="s">
        <v>9</v>
      </c>
      <c r="C5012">
        <v>200</v>
      </c>
      <c r="D5012">
        <v>284398496410000</v>
      </c>
      <c r="E5012">
        <v>284398496906500</v>
      </c>
      <c r="F5012">
        <f t="shared" si="78"/>
        <v>0.4965</v>
      </c>
    </row>
    <row r="5013" spans="1:6" hidden="1" x14ac:dyDescent="0.3">
      <c r="A5013" s="1" t="s">
        <v>5</v>
      </c>
      <c r="B5013" s="1" t="s">
        <v>10</v>
      </c>
      <c r="C5013">
        <v>200</v>
      </c>
      <c r="D5013">
        <v>284398497757600</v>
      </c>
      <c r="E5013">
        <v>284398498197100</v>
      </c>
      <c r="F5013">
        <f t="shared" si="78"/>
        <v>0.4395</v>
      </c>
    </row>
    <row r="5014" spans="1:6" hidden="1" x14ac:dyDescent="0.3">
      <c r="A5014" s="1" t="s">
        <v>5</v>
      </c>
      <c r="B5014" s="1" t="s">
        <v>11</v>
      </c>
      <c r="C5014">
        <v>200</v>
      </c>
      <c r="D5014">
        <v>284398498852400</v>
      </c>
      <c r="E5014">
        <v>284398499301900</v>
      </c>
      <c r="F5014">
        <f t="shared" si="78"/>
        <v>0.44950000000000001</v>
      </c>
    </row>
    <row r="5015" spans="1:6" hidden="1" x14ac:dyDescent="0.3">
      <c r="A5015" s="1" t="s">
        <v>5</v>
      </c>
      <c r="B5015" s="1" t="s">
        <v>12</v>
      </c>
      <c r="C5015">
        <v>200</v>
      </c>
      <c r="D5015">
        <v>284398500058400</v>
      </c>
      <c r="E5015">
        <v>284398500482400</v>
      </c>
      <c r="F5015">
        <f t="shared" si="78"/>
        <v>0.42399999999999999</v>
      </c>
    </row>
    <row r="5016" spans="1:6" hidden="1" x14ac:dyDescent="0.3">
      <c r="A5016" s="1" t="s">
        <v>5</v>
      </c>
      <c r="B5016" s="1" t="s">
        <v>13</v>
      </c>
      <c r="C5016">
        <v>200</v>
      </c>
      <c r="D5016">
        <v>284398501125900</v>
      </c>
      <c r="E5016">
        <v>284398501538900</v>
      </c>
      <c r="F5016">
        <f t="shared" si="78"/>
        <v>0.41299999999999998</v>
      </c>
    </row>
    <row r="5017" spans="1:6" hidden="1" x14ac:dyDescent="0.3">
      <c r="A5017" s="1" t="s">
        <v>5</v>
      </c>
      <c r="B5017" s="1" t="s">
        <v>14</v>
      </c>
      <c r="C5017">
        <v>200</v>
      </c>
      <c r="D5017">
        <v>284398502205000</v>
      </c>
      <c r="E5017">
        <v>284398502696000</v>
      </c>
      <c r="F5017">
        <f t="shared" si="78"/>
        <v>0.49099999999999999</v>
      </c>
    </row>
    <row r="5018" spans="1:6" hidden="1" x14ac:dyDescent="0.3">
      <c r="A5018" s="1" t="s">
        <v>5</v>
      </c>
      <c r="B5018" s="1" t="s">
        <v>15</v>
      </c>
      <c r="C5018">
        <v>200</v>
      </c>
      <c r="D5018">
        <v>284398503500000</v>
      </c>
      <c r="E5018">
        <v>284398503903400</v>
      </c>
      <c r="F5018">
        <f t="shared" si="78"/>
        <v>0.40339999999999998</v>
      </c>
    </row>
    <row r="5019" spans="1:6" hidden="1" x14ac:dyDescent="0.3">
      <c r="A5019" s="1" t="s">
        <v>5</v>
      </c>
      <c r="B5019" s="1" t="s">
        <v>16</v>
      </c>
      <c r="C5019">
        <v>200</v>
      </c>
      <c r="D5019">
        <v>284398504490500</v>
      </c>
      <c r="E5019">
        <v>284398504924200</v>
      </c>
      <c r="F5019">
        <f t="shared" si="78"/>
        <v>0.43369999999999997</v>
      </c>
    </row>
    <row r="5020" spans="1:6" hidden="1" x14ac:dyDescent="0.3">
      <c r="A5020" s="1" t="s">
        <v>5</v>
      </c>
      <c r="B5020" s="1" t="s">
        <v>17</v>
      </c>
      <c r="C5020">
        <v>200</v>
      </c>
      <c r="D5020">
        <v>284398505662800</v>
      </c>
      <c r="E5020">
        <v>284398506092100</v>
      </c>
      <c r="F5020">
        <f t="shared" si="78"/>
        <v>0.42930000000000001</v>
      </c>
    </row>
    <row r="5021" spans="1:6" hidden="1" x14ac:dyDescent="0.3">
      <c r="A5021" s="1" t="s">
        <v>5</v>
      </c>
      <c r="B5021" s="1" t="s">
        <v>18</v>
      </c>
      <c r="C5021">
        <v>200</v>
      </c>
      <c r="D5021">
        <v>284398508119100</v>
      </c>
      <c r="E5021">
        <v>284398508587200</v>
      </c>
      <c r="F5021">
        <f t="shared" si="78"/>
        <v>0.46810000000000002</v>
      </c>
    </row>
    <row r="5022" spans="1:6" hidden="1" x14ac:dyDescent="0.3">
      <c r="A5022" s="1" t="s">
        <v>5</v>
      </c>
      <c r="B5022" s="1" t="s">
        <v>19</v>
      </c>
      <c r="C5022">
        <v>200</v>
      </c>
      <c r="D5022">
        <v>284398509279000</v>
      </c>
      <c r="E5022">
        <v>284398509674500</v>
      </c>
      <c r="F5022">
        <f t="shared" si="78"/>
        <v>0.39550000000000002</v>
      </c>
    </row>
    <row r="5023" spans="1:6" hidden="1" x14ac:dyDescent="0.3">
      <c r="A5023" s="1" t="s">
        <v>5</v>
      </c>
      <c r="B5023" s="1" t="s">
        <v>20</v>
      </c>
      <c r="C5023">
        <v>200</v>
      </c>
      <c r="D5023">
        <v>284398510277400</v>
      </c>
      <c r="E5023">
        <v>284398510863700</v>
      </c>
      <c r="F5023">
        <f t="shared" si="78"/>
        <v>0.58630000000000004</v>
      </c>
    </row>
    <row r="5024" spans="1:6" hidden="1" x14ac:dyDescent="0.3">
      <c r="A5024" s="1" t="s">
        <v>5</v>
      </c>
      <c r="B5024" s="1" t="s">
        <v>21</v>
      </c>
      <c r="C5024">
        <v>200</v>
      </c>
      <c r="D5024">
        <v>284398512207300</v>
      </c>
      <c r="E5024">
        <v>284398512726600</v>
      </c>
      <c r="F5024">
        <f t="shared" si="78"/>
        <v>0.51929999999999998</v>
      </c>
    </row>
    <row r="5025" spans="1:6" x14ac:dyDescent="0.3">
      <c r="A5025" s="1" t="s">
        <v>26</v>
      </c>
      <c r="B5025" s="1" t="s">
        <v>33</v>
      </c>
      <c r="C5025">
        <v>500</v>
      </c>
      <c r="D5025">
        <v>284398513540200</v>
      </c>
      <c r="E5025">
        <v>284398519849800</v>
      </c>
      <c r="F5025">
        <f t="shared" si="78"/>
        <v>6.3095999999999997</v>
      </c>
    </row>
    <row r="5026" spans="1:6" hidden="1" x14ac:dyDescent="0.3">
      <c r="A5026" s="1" t="s">
        <v>5</v>
      </c>
      <c r="B5026" s="1" t="s">
        <v>8</v>
      </c>
      <c r="C5026">
        <v>200</v>
      </c>
      <c r="D5026">
        <v>284398539350800</v>
      </c>
      <c r="E5026">
        <v>284398539852100</v>
      </c>
      <c r="F5026">
        <f t="shared" si="78"/>
        <v>0.50129999999999997</v>
      </c>
    </row>
    <row r="5027" spans="1:6" hidden="1" x14ac:dyDescent="0.3">
      <c r="A5027" s="1" t="s">
        <v>5</v>
      </c>
      <c r="B5027" s="1" t="s">
        <v>9</v>
      </c>
      <c r="C5027">
        <v>200</v>
      </c>
      <c r="D5027">
        <v>284398540679500</v>
      </c>
      <c r="E5027">
        <v>284398541156900</v>
      </c>
      <c r="F5027">
        <f t="shared" si="78"/>
        <v>0.47739999999999999</v>
      </c>
    </row>
    <row r="5028" spans="1:6" hidden="1" x14ac:dyDescent="0.3">
      <c r="A5028" s="1" t="s">
        <v>5</v>
      </c>
      <c r="B5028" s="1" t="s">
        <v>10</v>
      </c>
      <c r="C5028">
        <v>200</v>
      </c>
      <c r="D5028">
        <v>284398541956100</v>
      </c>
      <c r="E5028">
        <v>284398542383800</v>
      </c>
      <c r="F5028">
        <f t="shared" si="78"/>
        <v>0.42770000000000002</v>
      </c>
    </row>
    <row r="5029" spans="1:6" hidden="1" x14ac:dyDescent="0.3">
      <c r="A5029" s="1" t="s">
        <v>5</v>
      </c>
      <c r="B5029" s="1" t="s">
        <v>11</v>
      </c>
      <c r="C5029">
        <v>200</v>
      </c>
      <c r="D5029">
        <v>284398543020800</v>
      </c>
      <c r="E5029">
        <v>284398543438400</v>
      </c>
      <c r="F5029">
        <f t="shared" si="78"/>
        <v>0.41760000000000003</v>
      </c>
    </row>
    <row r="5030" spans="1:6" hidden="1" x14ac:dyDescent="0.3">
      <c r="A5030" s="1" t="s">
        <v>5</v>
      </c>
      <c r="B5030" s="1" t="s">
        <v>12</v>
      </c>
      <c r="C5030">
        <v>200</v>
      </c>
      <c r="D5030">
        <v>284398544096300</v>
      </c>
      <c r="E5030">
        <v>284398544506600</v>
      </c>
      <c r="F5030">
        <f t="shared" si="78"/>
        <v>0.4103</v>
      </c>
    </row>
    <row r="5031" spans="1:6" hidden="1" x14ac:dyDescent="0.3">
      <c r="A5031" s="1" t="s">
        <v>5</v>
      </c>
      <c r="B5031" s="1" t="s">
        <v>13</v>
      </c>
      <c r="C5031">
        <v>200</v>
      </c>
      <c r="D5031">
        <v>284398545125700</v>
      </c>
      <c r="E5031">
        <v>284398545537100</v>
      </c>
      <c r="F5031">
        <f t="shared" si="78"/>
        <v>0.41139999999999999</v>
      </c>
    </row>
    <row r="5032" spans="1:6" hidden="1" x14ac:dyDescent="0.3">
      <c r="A5032" s="1" t="s">
        <v>5</v>
      </c>
      <c r="B5032" s="1" t="s">
        <v>14</v>
      </c>
      <c r="C5032">
        <v>200</v>
      </c>
      <c r="D5032">
        <v>284398546159300</v>
      </c>
      <c r="E5032">
        <v>284398546622400</v>
      </c>
      <c r="F5032">
        <f t="shared" si="78"/>
        <v>0.46310000000000001</v>
      </c>
    </row>
    <row r="5033" spans="1:6" hidden="1" x14ac:dyDescent="0.3">
      <c r="A5033" s="1" t="s">
        <v>5</v>
      </c>
      <c r="B5033" s="1" t="s">
        <v>15</v>
      </c>
      <c r="C5033">
        <v>200</v>
      </c>
      <c r="D5033">
        <v>284398547457800</v>
      </c>
      <c r="E5033">
        <v>284398547879300</v>
      </c>
      <c r="F5033">
        <f t="shared" si="78"/>
        <v>0.42149999999999999</v>
      </c>
    </row>
    <row r="5034" spans="1:6" hidden="1" x14ac:dyDescent="0.3">
      <c r="A5034" s="1" t="s">
        <v>5</v>
      </c>
      <c r="B5034" s="1" t="s">
        <v>16</v>
      </c>
      <c r="C5034">
        <v>200</v>
      </c>
      <c r="D5034">
        <v>284398548504700</v>
      </c>
      <c r="E5034">
        <v>284398548951800</v>
      </c>
      <c r="F5034">
        <f t="shared" si="78"/>
        <v>0.4471</v>
      </c>
    </row>
    <row r="5035" spans="1:6" hidden="1" x14ac:dyDescent="0.3">
      <c r="A5035" s="1" t="s">
        <v>5</v>
      </c>
      <c r="B5035" s="1" t="s">
        <v>17</v>
      </c>
      <c r="C5035">
        <v>200</v>
      </c>
      <c r="D5035">
        <v>284398549765000</v>
      </c>
      <c r="E5035">
        <v>284398550200900</v>
      </c>
      <c r="F5035">
        <f t="shared" si="78"/>
        <v>0.43590000000000001</v>
      </c>
    </row>
    <row r="5036" spans="1:6" hidden="1" x14ac:dyDescent="0.3">
      <c r="A5036" s="1" t="s">
        <v>5</v>
      </c>
      <c r="B5036" s="1" t="s">
        <v>18</v>
      </c>
      <c r="C5036">
        <v>200</v>
      </c>
      <c r="D5036">
        <v>284398551041100</v>
      </c>
      <c r="E5036">
        <v>284398551427500</v>
      </c>
      <c r="F5036">
        <f t="shared" si="78"/>
        <v>0.38640000000000002</v>
      </c>
    </row>
    <row r="5037" spans="1:6" hidden="1" x14ac:dyDescent="0.3">
      <c r="A5037" s="1" t="s">
        <v>5</v>
      </c>
      <c r="B5037" s="1" t="s">
        <v>19</v>
      </c>
      <c r="C5037">
        <v>200</v>
      </c>
      <c r="D5037">
        <v>284398552008600</v>
      </c>
      <c r="E5037">
        <v>284398552412600</v>
      </c>
      <c r="F5037">
        <f t="shared" si="78"/>
        <v>0.40400000000000003</v>
      </c>
    </row>
    <row r="5038" spans="1:6" hidden="1" x14ac:dyDescent="0.3">
      <c r="A5038" s="1" t="s">
        <v>5</v>
      </c>
      <c r="B5038" s="1" t="s">
        <v>20</v>
      </c>
      <c r="C5038">
        <v>200</v>
      </c>
      <c r="D5038">
        <v>284398553021400</v>
      </c>
      <c r="E5038">
        <v>284398553566300</v>
      </c>
      <c r="F5038">
        <f t="shared" si="78"/>
        <v>0.54490000000000005</v>
      </c>
    </row>
    <row r="5039" spans="1:6" hidden="1" x14ac:dyDescent="0.3">
      <c r="A5039" s="1" t="s">
        <v>5</v>
      </c>
      <c r="B5039" s="1" t="s">
        <v>21</v>
      </c>
      <c r="C5039">
        <v>200</v>
      </c>
      <c r="D5039">
        <v>284398554902100</v>
      </c>
      <c r="E5039">
        <v>284398555410400</v>
      </c>
      <c r="F5039">
        <f t="shared" si="78"/>
        <v>0.50829999999999997</v>
      </c>
    </row>
    <row r="5040" spans="1:6" x14ac:dyDescent="0.3">
      <c r="A5040" s="1" t="s">
        <v>5</v>
      </c>
      <c r="B5040" s="1" t="s">
        <v>32</v>
      </c>
      <c r="C5040">
        <v>200</v>
      </c>
      <c r="D5040">
        <v>284398556108700</v>
      </c>
      <c r="E5040">
        <v>284398558926400</v>
      </c>
      <c r="F5040">
        <f t="shared" si="78"/>
        <v>2.8176999999999999</v>
      </c>
    </row>
    <row r="5041" spans="1:6" hidden="1" x14ac:dyDescent="0.3">
      <c r="A5041" s="1" t="s">
        <v>5</v>
      </c>
      <c r="B5041" s="1" t="s">
        <v>8</v>
      </c>
      <c r="C5041">
        <v>200</v>
      </c>
      <c r="D5041">
        <v>284398586690200</v>
      </c>
      <c r="E5041">
        <v>284398587185600</v>
      </c>
      <c r="F5041">
        <f t="shared" si="78"/>
        <v>0.49540000000000001</v>
      </c>
    </row>
    <row r="5042" spans="1:6" hidden="1" x14ac:dyDescent="0.3">
      <c r="A5042" s="1" t="s">
        <v>5</v>
      </c>
      <c r="B5042" s="1" t="s">
        <v>9</v>
      </c>
      <c r="C5042">
        <v>200</v>
      </c>
      <c r="D5042">
        <v>284398588033400</v>
      </c>
      <c r="E5042">
        <v>284398588507700</v>
      </c>
      <c r="F5042">
        <f t="shared" si="78"/>
        <v>0.4743</v>
      </c>
    </row>
    <row r="5043" spans="1:6" hidden="1" x14ac:dyDescent="0.3">
      <c r="A5043" s="1" t="s">
        <v>5</v>
      </c>
      <c r="B5043" s="1" t="s">
        <v>10</v>
      </c>
      <c r="C5043">
        <v>200</v>
      </c>
      <c r="D5043">
        <v>284398589316200</v>
      </c>
      <c r="E5043">
        <v>284398589721200</v>
      </c>
      <c r="F5043">
        <f t="shared" si="78"/>
        <v>0.40500000000000003</v>
      </c>
    </row>
    <row r="5044" spans="1:6" hidden="1" x14ac:dyDescent="0.3">
      <c r="A5044" s="1" t="s">
        <v>5</v>
      </c>
      <c r="B5044" s="1" t="s">
        <v>11</v>
      </c>
      <c r="C5044">
        <v>200</v>
      </c>
      <c r="D5044">
        <v>284398590373900</v>
      </c>
      <c r="E5044">
        <v>284398590818600</v>
      </c>
      <c r="F5044">
        <f t="shared" si="78"/>
        <v>0.44469999999999998</v>
      </c>
    </row>
    <row r="5045" spans="1:6" hidden="1" x14ac:dyDescent="0.3">
      <c r="A5045" s="1" t="s">
        <v>5</v>
      </c>
      <c r="B5045" s="1" t="s">
        <v>12</v>
      </c>
      <c r="C5045">
        <v>200</v>
      </c>
      <c r="D5045">
        <v>284398591489500</v>
      </c>
      <c r="E5045">
        <v>284398591892500</v>
      </c>
      <c r="F5045">
        <f t="shared" si="78"/>
        <v>0.40300000000000002</v>
      </c>
    </row>
    <row r="5046" spans="1:6" hidden="1" x14ac:dyDescent="0.3">
      <c r="A5046" s="1" t="s">
        <v>5</v>
      </c>
      <c r="B5046" s="1" t="s">
        <v>13</v>
      </c>
      <c r="C5046">
        <v>200</v>
      </c>
      <c r="D5046">
        <v>284398592480200</v>
      </c>
      <c r="E5046">
        <v>284398592894200</v>
      </c>
      <c r="F5046">
        <f t="shared" si="78"/>
        <v>0.41399999999999998</v>
      </c>
    </row>
    <row r="5047" spans="1:6" hidden="1" x14ac:dyDescent="0.3">
      <c r="A5047" s="1" t="s">
        <v>5</v>
      </c>
      <c r="B5047" s="1" t="s">
        <v>14</v>
      </c>
      <c r="C5047">
        <v>200</v>
      </c>
      <c r="D5047">
        <v>284398593500700</v>
      </c>
      <c r="E5047">
        <v>284398593956600</v>
      </c>
      <c r="F5047">
        <f t="shared" si="78"/>
        <v>0.45590000000000003</v>
      </c>
    </row>
    <row r="5048" spans="1:6" hidden="1" x14ac:dyDescent="0.3">
      <c r="A5048" s="1" t="s">
        <v>5</v>
      </c>
      <c r="B5048" s="1" t="s">
        <v>15</v>
      </c>
      <c r="C5048">
        <v>200</v>
      </c>
      <c r="D5048">
        <v>284398594696400</v>
      </c>
      <c r="E5048">
        <v>284398595104600</v>
      </c>
      <c r="F5048">
        <f t="shared" si="78"/>
        <v>0.40820000000000001</v>
      </c>
    </row>
    <row r="5049" spans="1:6" hidden="1" x14ac:dyDescent="0.3">
      <c r="A5049" s="1" t="s">
        <v>5</v>
      </c>
      <c r="B5049" s="1" t="s">
        <v>16</v>
      </c>
      <c r="C5049">
        <v>200</v>
      </c>
      <c r="D5049">
        <v>284398595685000</v>
      </c>
      <c r="E5049">
        <v>284398596128000</v>
      </c>
      <c r="F5049">
        <f t="shared" si="78"/>
        <v>0.443</v>
      </c>
    </row>
    <row r="5050" spans="1:6" hidden="1" x14ac:dyDescent="0.3">
      <c r="A5050" s="1" t="s">
        <v>5</v>
      </c>
      <c r="B5050" s="1" t="s">
        <v>17</v>
      </c>
      <c r="C5050">
        <v>200</v>
      </c>
      <c r="D5050">
        <v>284398596870500</v>
      </c>
      <c r="E5050">
        <v>284398597300100</v>
      </c>
      <c r="F5050">
        <f t="shared" si="78"/>
        <v>0.42959999999999998</v>
      </c>
    </row>
    <row r="5051" spans="1:6" hidden="1" x14ac:dyDescent="0.3">
      <c r="A5051" s="1" t="s">
        <v>5</v>
      </c>
      <c r="B5051" s="1" t="s">
        <v>18</v>
      </c>
      <c r="C5051">
        <v>200</v>
      </c>
      <c r="D5051">
        <v>284398598126900</v>
      </c>
      <c r="E5051">
        <v>284398598528200</v>
      </c>
      <c r="F5051">
        <f t="shared" si="78"/>
        <v>0.40129999999999999</v>
      </c>
    </row>
    <row r="5052" spans="1:6" hidden="1" x14ac:dyDescent="0.3">
      <c r="A5052" s="1" t="s">
        <v>5</v>
      </c>
      <c r="B5052" s="1" t="s">
        <v>19</v>
      </c>
      <c r="C5052">
        <v>200</v>
      </c>
      <c r="D5052">
        <v>284398599154400</v>
      </c>
      <c r="E5052">
        <v>284398599551000</v>
      </c>
      <c r="F5052">
        <f t="shared" si="78"/>
        <v>0.39660000000000001</v>
      </c>
    </row>
    <row r="5053" spans="1:6" hidden="1" x14ac:dyDescent="0.3">
      <c r="A5053" s="1" t="s">
        <v>5</v>
      </c>
      <c r="B5053" s="1" t="s">
        <v>20</v>
      </c>
      <c r="C5053">
        <v>200</v>
      </c>
      <c r="D5053">
        <v>284398600150000</v>
      </c>
      <c r="E5053">
        <v>284398600691800</v>
      </c>
      <c r="F5053">
        <f t="shared" si="78"/>
        <v>0.54179999999999995</v>
      </c>
    </row>
    <row r="5054" spans="1:6" hidden="1" x14ac:dyDescent="0.3">
      <c r="A5054" s="1" t="s">
        <v>5</v>
      </c>
      <c r="B5054" s="1" t="s">
        <v>21</v>
      </c>
      <c r="C5054">
        <v>200</v>
      </c>
      <c r="D5054">
        <v>284398602041400</v>
      </c>
      <c r="E5054">
        <v>284398602549700</v>
      </c>
      <c r="F5054">
        <f t="shared" si="78"/>
        <v>0.50829999999999997</v>
      </c>
    </row>
    <row r="5055" spans="1:6" hidden="1" x14ac:dyDescent="0.3">
      <c r="A5055" s="1" t="s">
        <v>5</v>
      </c>
      <c r="B5055" s="1" t="s">
        <v>28</v>
      </c>
      <c r="C5055">
        <v>200</v>
      </c>
      <c r="D5055">
        <v>284398603311900</v>
      </c>
      <c r="E5055">
        <v>284398603707800</v>
      </c>
      <c r="F5055">
        <f t="shared" si="78"/>
        <v>0.39589999999999997</v>
      </c>
    </row>
    <row r="5056" spans="1:6" x14ac:dyDescent="0.3">
      <c r="A5056" s="1" t="s">
        <v>5</v>
      </c>
      <c r="B5056" s="1" t="s">
        <v>33</v>
      </c>
      <c r="C5056">
        <v>200</v>
      </c>
      <c r="D5056">
        <v>284398604828900</v>
      </c>
      <c r="E5056">
        <v>284398609459500</v>
      </c>
      <c r="F5056">
        <f t="shared" si="78"/>
        <v>4.6306000000000003</v>
      </c>
    </row>
    <row r="5057" spans="1:6" hidden="1" x14ac:dyDescent="0.3">
      <c r="A5057" s="1" t="s">
        <v>5</v>
      </c>
      <c r="B5057" s="1" t="s">
        <v>8</v>
      </c>
      <c r="C5057">
        <v>200</v>
      </c>
      <c r="D5057">
        <v>284398653384000</v>
      </c>
      <c r="E5057">
        <v>284398653928000</v>
      </c>
      <c r="F5057">
        <f t="shared" si="78"/>
        <v>0.54400000000000004</v>
      </c>
    </row>
    <row r="5058" spans="1:6" hidden="1" x14ac:dyDescent="0.3">
      <c r="A5058" s="1" t="s">
        <v>5</v>
      </c>
      <c r="B5058" s="1" t="s">
        <v>9</v>
      </c>
      <c r="C5058">
        <v>200</v>
      </c>
      <c r="D5058">
        <v>284398654790100</v>
      </c>
      <c r="E5058">
        <v>284398655281800</v>
      </c>
      <c r="F5058">
        <f t="shared" ref="F5058:F5121" si="79" xml:space="preserve"> (E5058-D5058)/1000000</f>
        <v>0.49170000000000003</v>
      </c>
    </row>
    <row r="5059" spans="1:6" hidden="1" x14ac:dyDescent="0.3">
      <c r="A5059" s="1" t="s">
        <v>5</v>
      </c>
      <c r="B5059" s="1" t="s">
        <v>10</v>
      </c>
      <c r="C5059">
        <v>200</v>
      </c>
      <c r="D5059">
        <v>284398656134100</v>
      </c>
      <c r="E5059">
        <v>284398656546700</v>
      </c>
      <c r="F5059">
        <f t="shared" si="79"/>
        <v>0.41260000000000002</v>
      </c>
    </row>
    <row r="5060" spans="1:6" hidden="1" x14ac:dyDescent="0.3">
      <c r="A5060" s="1" t="s">
        <v>5</v>
      </c>
      <c r="B5060" s="1" t="s">
        <v>11</v>
      </c>
      <c r="C5060">
        <v>200</v>
      </c>
      <c r="D5060">
        <v>284398657186300</v>
      </c>
      <c r="E5060">
        <v>284398657639500</v>
      </c>
      <c r="F5060">
        <f t="shared" si="79"/>
        <v>0.45319999999999999</v>
      </c>
    </row>
    <row r="5061" spans="1:6" hidden="1" x14ac:dyDescent="0.3">
      <c r="A5061" s="1" t="s">
        <v>5</v>
      </c>
      <c r="B5061" s="1" t="s">
        <v>12</v>
      </c>
      <c r="C5061">
        <v>200</v>
      </c>
      <c r="D5061">
        <v>284398658373600</v>
      </c>
      <c r="E5061">
        <v>284398658806500</v>
      </c>
      <c r="F5061">
        <f t="shared" si="79"/>
        <v>0.43290000000000001</v>
      </c>
    </row>
    <row r="5062" spans="1:6" hidden="1" x14ac:dyDescent="0.3">
      <c r="A5062" s="1" t="s">
        <v>5</v>
      </c>
      <c r="B5062" s="1" t="s">
        <v>13</v>
      </c>
      <c r="C5062">
        <v>200</v>
      </c>
      <c r="D5062">
        <v>284398659468000</v>
      </c>
      <c r="E5062">
        <v>284398659901500</v>
      </c>
      <c r="F5062">
        <f t="shared" si="79"/>
        <v>0.4335</v>
      </c>
    </row>
    <row r="5063" spans="1:6" hidden="1" x14ac:dyDescent="0.3">
      <c r="A5063" s="1" t="s">
        <v>5</v>
      </c>
      <c r="B5063" s="1" t="s">
        <v>14</v>
      </c>
      <c r="C5063">
        <v>200</v>
      </c>
      <c r="D5063">
        <v>284398660566400</v>
      </c>
      <c r="E5063">
        <v>284398661059600</v>
      </c>
      <c r="F5063">
        <f t="shared" si="79"/>
        <v>0.49320000000000003</v>
      </c>
    </row>
    <row r="5064" spans="1:6" hidden="1" x14ac:dyDescent="0.3">
      <c r="A5064" s="1" t="s">
        <v>5</v>
      </c>
      <c r="B5064" s="1" t="s">
        <v>15</v>
      </c>
      <c r="C5064">
        <v>200</v>
      </c>
      <c r="D5064">
        <v>284398661959600</v>
      </c>
      <c r="E5064">
        <v>284398662386000</v>
      </c>
      <c r="F5064">
        <f t="shared" si="79"/>
        <v>0.4264</v>
      </c>
    </row>
    <row r="5065" spans="1:6" hidden="1" x14ac:dyDescent="0.3">
      <c r="A5065" s="1" t="s">
        <v>5</v>
      </c>
      <c r="B5065" s="1" t="s">
        <v>16</v>
      </c>
      <c r="C5065">
        <v>200</v>
      </c>
      <c r="D5065">
        <v>284398663048500</v>
      </c>
      <c r="E5065">
        <v>284398663477800</v>
      </c>
      <c r="F5065">
        <f t="shared" si="79"/>
        <v>0.42930000000000001</v>
      </c>
    </row>
    <row r="5066" spans="1:6" hidden="1" x14ac:dyDescent="0.3">
      <c r="A5066" s="1" t="s">
        <v>5</v>
      </c>
      <c r="B5066" s="1" t="s">
        <v>17</v>
      </c>
      <c r="C5066">
        <v>200</v>
      </c>
      <c r="D5066">
        <v>284398664268900</v>
      </c>
      <c r="E5066">
        <v>284398664754300</v>
      </c>
      <c r="F5066">
        <f t="shared" si="79"/>
        <v>0.4854</v>
      </c>
    </row>
    <row r="5067" spans="1:6" hidden="1" x14ac:dyDescent="0.3">
      <c r="A5067" s="1" t="s">
        <v>5</v>
      </c>
      <c r="B5067" s="1" t="s">
        <v>18</v>
      </c>
      <c r="C5067">
        <v>200</v>
      </c>
      <c r="D5067">
        <v>284398667071900</v>
      </c>
      <c r="E5067">
        <v>284398667565600</v>
      </c>
      <c r="F5067">
        <f t="shared" si="79"/>
        <v>0.49370000000000003</v>
      </c>
    </row>
    <row r="5068" spans="1:6" hidden="1" x14ac:dyDescent="0.3">
      <c r="A5068" s="1" t="s">
        <v>5</v>
      </c>
      <c r="B5068" s="1" t="s">
        <v>19</v>
      </c>
      <c r="C5068">
        <v>200</v>
      </c>
      <c r="D5068">
        <v>284398668293800</v>
      </c>
      <c r="E5068">
        <v>284398668685700</v>
      </c>
      <c r="F5068">
        <f t="shared" si="79"/>
        <v>0.39190000000000003</v>
      </c>
    </row>
    <row r="5069" spans="1:6" hidden="1" x14ac:dyDescent="0.3">
      <c r="A5069" s="1" t="s">
        <v>5</v>
      </c>
      <c r="B5069" s="1" t="s">
        <v>20</v>
      </c>
      <c r="C5069">
        <v>200</v>
      </c>
      <c r="D5069">
        <v>284398669319200</v>
      </c>
      <c r="E5069">
        <v>284398669956600</v>
      </c>
      <c r="F5069">
        <f t="shared" si="79"/>
        <v>0.63739999999999997</v>
      </c>
    </row>
    <row r="5070" spans="1:6" hidden="1" x14ac:dyDescent="0.3">
      <c r="A5070" s="1" t="s">
        <v>5</v>
      </c>
      <c r="B5070" s="1" t="s">
        <v>21</v>
      </c>
      <c r="C5070">
        <v>200</v>
      </c>
      <c r="D5070">
        <v>284398671332200</v>
      </c>
      <c r="E5070">
        <v>284398671864000</v>
      </c>
      <c r="F5070">
        <f t="shared" si="79"/>
        <v>0.53180000000000005</v>
      </c>
    </row>
    <row r="5071" spans="1:6" x14ac:dyDescent="0.3">
      <c r="A5071" s="1" t="s">
        <v>26</v>
      </c>
      <c r="B5071" s="1" t="s">
        <v>33</v>
      </c>
      <c r="C5071">
        <v>500</v>
      </c>
      <c r="D5071">
        <v>284398672654700</v>
      </c>
      <c r="E5071">
        <v>284398679014500</v>
      </c>
      <c r="F5071">
        <f t="shared" si="79"/>
        <v>6.3597999999999999</v>
      </c>
    </row>
    <row r="5072" spans="1:6" hidden="1" x14ac:dyDescent="0.3">
      <c r="A5072" s="1" t="s">
        <v>5</v>
      </c>
      <c r="B5072" s="1" t="s">
        <v>8</v>
      </c>
      <c r="C5072">
        <v>200</v>
      </c>
      <c r="D5072">
        <v>284398694438500</v>
      </c>
      <c r="E5072">
        <v>284398694945600</v>
      </c>
      <c r="F5072">
        <f t="shared" si="79"/>
        <v>0.5071</v>
      </c>
    </row>
    <row r="5073" spans="1:6" hidden="1" x14ac:dyDescent="0.3">
      <c r="A5073" s="1" t="s">
        <v>5</v>
      </c>
      <c r="B5073" s="1" t="s">
        <v>9</v>
      </c>
      <c r="C5073">
        <v>200</v>
      </c>
      <c r="D5073">
        <v>284398695908500</v>
      </c>
      <c r="E5073">
        <v>284398696400000</v>
      </c>
      <c r="F5073">
        <f t="shared" si="79"/>
        <v>0.49149999999999999</v>
      </c>
    </row>
    <row r="5074" spans="1:6" hidden="1" x14ac:dyDescent="0.3">
      <c r="A5074" s="1" t="s">
        <v>5</v>
      </c>
      <c r="B5074" s="1" t="s">
        <v>10</v>
      </c>
      <c r="C5074">
        <v>200</v>
      </c>
      <c r="D5074">
        <v>284398697243700</v>
      </c>
      <c r="E5074">
        <v>284398697673100</v>
      </c>
      <c r="F5074">
        <f t="shared" si="79"/>
        <v>0.4294</v>
      </c>
    </row>
    <row r="5075" spans="1:6" hidden="1" x14ac:dyDescent="0.3">
      <c r="A5075" s="1" t="s">
        <v>5</v>
      </c>
      <c r="B5075" s="1" t="s">
        <v>11</v>
      </c>
      <c r="C5075">
        <v>200</v>
      </c>
      <c r="D5075">
        <v>284398698331600</v>
      </c>
      <c r="E5075">
        <v>284398698756000</v>
      </c>
      <c r="F5075">
        <f t="shared" si="79"/>
        <v>0.4244</v>
      </c>
    </row>
    <row r="5076" spans="1:6" hidden="1" x14ac:dyDescent="0.3">
      <c r="A5076" s="1" t="s">
        <v>5</v>
      </c>
      <c r="B5076" s="1" t="s">
        <v>12</v>
      </c>
      <c r="C5076">
        <v>200</v>
      </c>
      <c r="D5076">
        <v>284398699512800</v>
      </c>
      <c r="E5076">
        <v>284398699939100</v>
      </c>
      <c r="F5076">
        <f t="shared" si="79"/>
        <v>0.42630000000000001</v>
      </c>
    </row>
    <row r="5077" spans="1:6" hidden="1" x14ac:dyDescent="0.3">
      <c r="A5077" s="1" t="s">
        <v>5</v>
      </c>
      <c r="B5077" s="1" t="s">
        <v>13</v>
      </c>
      <c r="C5077">
        <v>200</v>
      </c>
      <c r="D5077">
        <v>284398700600600</v>
      </c>
      <c r="E5077">
        <v>284398701013900</v>
      </c>
      <c r="F5077">
        <f t="shared" si="79"/>
        <v>0.4133</v>
      </c>
    </row>
    <row r="5078" spans="1:6" hidden="1" x14ac:dyDescent="0.3">
      <c r="A5078" s="1" t="s">
        <v>5</v>
      </c>
      <c r="B5078" s="1" t="s">
        <v>14</v>
      </c>
      <c r="C5078">
        <v>200</v>
      </c>
      <c r="D5078">
        <v>284398701686800</v>
      </c>
      <c r="E5078">
        <v>284398702147400</v>
      </c>
      <c r="F5078">
        <f t="shared" si="79"/>
        <v>0.46060000000000001</v>
      </c>
    </row>
    <row r="5079" spans="1:6" hidden="1" x14ac:dyDescent="0.3">
      <c r="A5079" s="1" t="s">
        <v>5</v>
      </c>
      <c r="B5079" s="1" t="s">
        <v>15</v>
      </c>
      <c r="C5079">
        <v>200</v>
      </c>
      <c r="D5079">
        <v>284398702917900</v>
      </c>
      <c r="E5079">
        <v>284398703329900</v>
      </c>
      <c r="F5079">
        <f t="shared" si="79"/>
        <v>0.41199999999999998</v>
      </c>
    </row>
    <row r="5080" spans="1:6" hidden="1" x14ac:dyDescent="0.3">
      <c r="A5080" s="1" t="s">
        <v>5</v>
      </c>
      <c r="B5080" s="1" t="s">
        <v>16</v>
      </c>
      <c r="C5080">
        <v>200</v>
      </c>
      <c r="D5080">
        <v>284398703940300</v>
      </c>
      <c r="E5080">
        <v>284398704356400</v>
      </c>
      <c r="F5080">
        <f t="shared" si="79"/>
        <v>0.41610000000000003</v>
      </c>
    </row>
    <row r="5081" spans="1:6" hidden="1" x14ac:dyDescent="0.3">
      <c r="A5081" s="1" t="s">
        <v>5</v>
      </c>
      <c r="B5081" s="1" t="s">
        <v>17</v>
      </c>
      <c r="C5081">
        <v>200</v>
      </c>
      <c r="D5081">
        <v>284398705160900</v>
      </c>
      <c r="E5081">
        <v>284398705597900</v>
      </c>
      <c r="F5081">
        <f t="shared" si="79"/>
        <v>0.437</v>
      </c>
    </row>
    <row r="5082" spans="1:6" hidden="1" x14ac:dyDescent="0.3">
      <c r="A5082" s="1" t="s">
        <v>5</v>
      </c>
      <c r="B5082" s="1" t="s">
        <v>18</v>
      </c>
      <c r="C5082">
        <v>200</v>
      </c>
      <c r="D5082">
        <v>284398706488800</v>
      </c>
      <c r="E5082">
        <v>284398706913900</v>
      </c>
      <c r="F5082">
        <f t="shared" si="79"/>
        <v>0.42509999999999998</v>
      </c>
    </row>
    <row r="5083" spans="1:6" hidden="1" x14ac:dyDescent="0.3">
      <c r="A5083" s="1" t="s">
        <v>5</v>
      </c>
      <c r="B5083" s="1" t="s">
        <v>19</v>
      </c>
      <c r="C5083">
        <v>200</v>
      </c>
      <c r="D5083">
        <v>284398707636800</v>
      </c>
      <c r="E5083">
        <v>284398708101200</v>
      </c>
      <c r="F5083">
        <f t="shared" si="79"/>
        <v>0.46439999999999998</v>
      </c>
    </row>
    <row r="5084" spans="1:6" hidden="1" x14ac:dyDescent="0.3">
      <c r="A5084" s="1" t="s">
        <v>5</v>
      </c>
      <c r="B5084" s="1" t="s">
        <v>20</v>
      </c>
      <c r="C5084">
        <v>200</v>
      </c>
      <c r="D5084">
        <v>284398708771400</v>
      </c>
      <c r="E5084">
        <v>284398709360700</v>
      </c>
      <c r="F5084">
        <f t="shared" si="79"/>
        <v>0.58930000000000005</v>
      </c>
    </row>
    <row r="5085" spans="1:6" hidden="1" x14ac:dyDescent="0.3">
      <c r="A5085" s="1" t="s">
        <v>5</v>
      </c>
      <c r="B5085" s="1" t="s">
        <v>21</v>
      </c>
      <c r="C5085">
        <v>200</v>
      </c>
      <c r="D5085">
        <v>284398710784000</v>
      </c>
      <c r="E5085">
        <v>284398711375900</v>
      </c>
      <c r="F5085">
        <f t="shared" si="79"/>
        <v>0.59189999999999998</v>
      </c>
    </row>
    <row r="5086" spans="1:6" x14ac:dyDescent="0.3">
      <c r="A5086" s="1" t="s">
        <v>5</v>
      </c>
      <c r="B5086" s="1" t="s">
        <v>6</v>
      </c>
      <c r="C5086">
        <v>302</v>
      </c>
      <c r="D5086">
        <v>284399510809500</v>
      </c>
      <c r="E5086">
        <v>284399511052100</v>
      </c>
      <c r="F5086">
        <f t="shared" si="79"/>
        <v>0.24260000000000001</v>
      </c>
    </row>
    <row r="5087" spans="1:6" x14ac:dyDescent="0.3">
      <c r="A5087" s="1" t="s">
        <v>5</v>
      </c>
      <c r="B5087" s="1" t="s">
        <v>7</v>
      </c>
      <c r="C5087">
        <v>200</v>
      </c>
      <c r="D5087">
        <v>284399512010600</v>
      </c>
      <c r="E5087">
        <v>284399512168200</v>
      </c>
      <c r="F5087">
        <f t="shared" si="79"/>
        <v>0.15759999999999999</v>
      </c>
    </row>
    <row r="5088" spans="1:6" hidden="1" x14ac:dyDescent="0.3">
      <c r="A5088" s="1" t="s">
        <v>5</v>
      </c>
      <c r="B5088" s="1" t="s">
        <v>8</v>
      </c>
      <c r="C5088">
        <v>200</v>
      </c>
      <c r="D5088">
        <v>284399528391400</v>
      </c>
      <c r="E5088">
        <v>284399528943700</v>
      </c>
      <c r="F5088">
        <f t="shared" si="79"/>
        <v>0.55230000000000001</v>
      </c>
    </row>
    <row r="5089" spans="1:6" hidden="1" x14ac:dyDescent="0.3">
      <c r="A5089" s="1" t="s">
        <v>5</v>
      </c>
      <c r="B5089" s="1" t="s">
        <v>9</v>
      </c>
      <c r="C5089">
        <v>200</v>
      </c>
      <c r="D5089">
        <v>284399529807500</v>
      </c>
      <c r="E5089">
        <v>284399530307800</v>
      </c>
      <c r="F5089">
        <f t="shared" si="79"/>
        <v>0.50029999999999997</v>
      </c>
    </row>
    <row r="5090" spans="1:6" hidden="1" x14ac:dyDescent="0.3">
      <c r="A5090" s="1" t="s">
        <v>5</v>
      </c>
      <c r="B5090" s="1" t="s">
        <v>10</v>
      </c>
      <c r="C5090">
        <v>200</v>
      </c>
      <c r="D5090">
        <v>284399531164500</v>
      </c>
      <c r="E5090">
        <v>284399531632400</v>
      </c>
      <c r="F5090">
        <f t="shared" si="79"/>
        <v>0.46789999999999998</v>
      </c>
    </row>
    <row r="5091" spans="1:6" hidden="1" x14ac:dyDescent="0.3">
      <c r="A5091" s="1" t="s">
        <v>5</v>
      </c>
      <c r="B5091" s="1" t="s">
        <v>11</v>
      </c>
      <c r="C5091">
        <v>200</v>
      </c>
      <c r="D5091">
        <v>284399532403800</v>
      </c>
      <c r="E5091">
        <v>284399532880600</v>
      </c>
      <c r="F5091">
        <f t="shared" si="79"/>
        <v>0.4768</v>
      </c>
    </row>
    <row r="5092" spans="1:6" hidden="1" x14ac:dyDescent="0.3">
      <c r="A5092" s="1" t="s">
        <v>5</v>
      </c>
      <c r="B5092" s="1" t="s">
        <v>12</v>
      </c>
      <c r="C5092">
        <v>200</v>
      </c>
      <c r="D5092">
        <v>284399533648500</v>
      </c>
      <c r="E5092">
        <v>284399534080300</v>
      </c>
      <c r="F5092">
        <f t="shared" si="79"/>
        <v>0.43180000000000002</v>
      </c>
    </row>
    <row r="5093" spans="1:6" hidden="1" x14ac:dyDescent="0.3">
      <c r="A5093" s="1" t="s">
        <v>5</v>
      </c>
      <c r="B5093" s="1" t="s">
        <v>13</v>
      </c>
      <c r="C5093">
        <v>200</v>
      </c>
      <c r="D5093">
        <v>284399534809000</v>
      </c>
      <c r="E5093">
        <v>284399535258800</v>
      </c>
      <c r="F5093">
        <f t="shared" si="79"/>
        <v>0.44979999999999998</v>
      </c>
    </row>
    <row r="5094" spans="1:6" hidden="1" x14ac:dyDescent="0.3">
      <c r="A5094" s="1" t="s">
        <v>5</v>
      </c>
      <c r="B5094" s="1" t="s">
        <v>14</v>
      </c>
      <c r="C5094">
        <v>200</v>
      </c>
      <c r="D5094">
        <v>284399535969400</v>
      </c>
      <c r="E5094">
        <v>284399536477000</v>
      </c>
      <c r="F5094">
        <f t="shared" si="79"/>
        <v>0.50760000000000005</v>
      </c>
    </row>
    <row r="5095" spans="1:6" hidden="1" x14ac:dyDescent="0.3">
      <c r="A5095" s="1" t="s">
        <v>5</v>
      </c>
      <c r="B5095" s="1" t="s">
        <v>15</v>
      </c>
      <c r="C5095">
        <v>200</v>
      </c>
      <c r="D5095">
        <v>284399537470600</v>
      </c>
      <c r="E5095">
        <v>284399537923100</v>
      </c>
      <c r="F5095">
        <f t="shared" si="79"/>
        <v>0.45250000000000001</v>
      </c>
    </row>
    <row r="5096" spans="1:6" hidden="1" x14ac:dyDescent="0.3">
      <c r="A5096" s="1" t="s">
        <v>5</v>
      </c>
      <c r="B5096" s="1" t="s">
        <v>16</v>
      </c>
      <c r="C5096">
        <v>200</v>
      </c>
      <c r="D5096">
        <v>284399538642900</v>
      </c>
      <c r="E5096">
        <v>284399539124900</v>
      </c>
      <c r="F5096">
        <f t="shared" si="79"/>
        <v>0.48199999999999998</v>
      </c>
    </row>
    <row r="5097" spans="1:6" hidden="1" x14ac:dyDescent="0.3">
      <c r="A5097" s="1" t="s">
        <v>5</v>
      </c>
      <c r="B5097" s="1" t="s">
        <v>17</v>
      </c>
      <c r="C5097">
        <v>200</v>
      </c>
      <c r="D5097">
        <v>284399540027800</v>
      </c>
      <c r="E5097">
        <v>284399540526400</v>
      </c>
      <c r="F5097">
        <f t="shared" si="79"/>
        <v>0.49859999999999999</v>
      </c>
    </row>
    <row r="5098" spans="1:6" hidden="1" x14ac:dyDescent="0.3">
      <c r="A5098" s="1" t="s">
        <v>5</v>
      </c>
      <c r="B5098" s="1" t="s">
        <v>18</v>
      </c>
      <c r="C5098">
        <v>200</v>
      </c>
      <c r="D5098">
        <v>284399541498900</v>
      </c>
      <c r="E5098">
        <v>284399541931500</v>
      </c>
      <c r="F5098">
        <f t="shared" si="79"/>
        <v>0.43259999999999998</v>
      </c>
    </row>
    <row r="5099" spans="1:6" hidden="1" x14ac:dyDescent="0.3">
      <c r="A5099" s="1" t="s">
        <v>5</v>
      </c>
      <c r="B5099" s="1" t="s">
        <v>19</v>
      </c>
      <c r="C5099">
        <v>200</v>
      </c>
      <c r="D5099">
        <v>284399542742600</v>
      </c>
      <c r="E5099">
        <v>284399543178800</v>
      </c>
      <c r="F5099">
        <f t="shared" si="79"/>
        <v>0.43619999999999998</v>
      </c>
    </row>
    <row r="5100" spans="1:6" hidden="1" x14ac:dyDescent="0.3">
      <c r="A5100" s="1" t="s">
        <v>5</v>
      </c>
      <c r="B5100" s="1" t="s">
        <v>20</v>
      </c>
      <c r="C5100">
        <v>200</v>
      </c>
      <c r="D5100">
        <v>284399543909400</v>
      </c>
      <c r="E5100">
        <v>284399544515300</v>
      </c>
      <c r="F5100">
        <f t="shared" si="79"/>
        <v>0.60589999999999999</v>
      </c>
    </row>
    <row r="5101" spans="1:6" hidden="1" x14ac:dyDescent="0.3">
      <c r="A5101" s="1" t="s">
        <v>5</v>
      </c>
      <c r="B5101" s="1" t="s">
        <v>21</v>
      </c>
      <c r="C5101">
        <v>200</v>
      </c>
      <c r="D5101">
        <v>284399546002300</v>
      </c>
      <c r="E5101">
        <v>284399546606100</v>
      </c>
      <c r="F5101">
        <f t="shared" si="79"/>
        <v>0.6038</v>
      </c>
    </row>
    <row r="5102" spans="1:6" hidden="1" x14ac:dyDescent="0.3">
      <c r="A5102" s="1" t="s">
        <v>5</v>
      </c>
      <c r="B5102" s="1" t="s">
        <v>22</v>
      </c>
      <c r="C5102">
        <v>200</v>
      </c>
      <c r="D5102">
        <v>284399547489300</v>
      </c>
      <c r="E5102">
        <v>284399547999300</v>
      </c>
      <c r="F5102">
        <f t="shared" si="79"/>
        <v>0.51</v>
      </c>
    </row>
    <row r="5103" spans="1:6" hidden="1" x14ac:dyDescent="0.3">
      <c r="A5103" s="1" t="s">
        <v>5</v>
      </c>
      <c r="B5103" s="1" t="s">
        <v>23</v>
      </c>
      <c r="C5103">
        <v>200</v>
      </c>
      <c r="D5103">
        <v>284399549120500</v>
      </c>
      <c r="E5103">
        <v>284399549605500</v>
      </c>
      <c r="F5103">
        <f t="shared" si="79"/>
        <v>0.48499999999999999</v>
      </c>
    </row>
    <row r="5104" spans="1:6" hidden="1" x14ac:dyDescent="0.3">
      <c r="A5104" s="1" t="s">
        <v>5</v>
      </c>
      <c r="B5104" s="1" t="s">
        <v>24</v>
      </c>
      <c r="C5104">
        <v>200</v>
      </c>
      <c r="D5104">
        <v>284399551489500</v>
      </c>
      <c r="E5104">
        <v>284399551950800</v>
      </c>
      <c r="F5104">
        <f t="shared" si="79"/>
        <v>0.46129999999999999</v>
      </c>
    </row>
    <row r="5105" spans="1:6" x14ac:dyDescent="0.3">
      <c r="A5105" s="1" t="s">
        <v>5</v>
      </c>
      <c r="B5105" s="1" t="s">
        <v>25</v>
      </c>
      <c r="C5105">
        <v>200</v>
      </c>
      <c r="D5105">
        <v>284399553744500</v>
      </c>
      <c r="E5105">
        <v>284399553950700</v>
      </c>
      <c r="F5105">
        <f t="shared" si="79"/>
        <v>0.20619999999999999</v>
      </c>
    </row>
    <row r="5106" spans="1:6" hidden="1" x14ac:dyDescent="0.3">
      <c r="A5106" s="1" t="s">
        <v>5</v>
      </c>
      <c r="B5106" s="1" t="s">
        <v>8</v>
      </c>
      <c r="C5106">
        <v>200</v>
      </c>
      <c r="D5106">
        <v>284399579018400</v>
      </c>
      <c r="E5106">
        <v>284399579572700</v>
      </c>
      <c r="F5106">
        <f t="shared" si="79"/>
        <v>0.55430000000000001</v>
      </c>
    </row>
    <row r="5107" spans="1:6" hidden="1" x14ac:dyDescent="0.3">
      <c r="A5107" s="1" t="s">
        <v>5</v>
      </c>
      <c r="B5107" s="1" t="s">
        <v>14</v>
      </c>
      <c r="C5107">
        <v>200</v>
      </c>
      <c r="D5107">
        <v>284399580849400</v>
      </c>
      <c r="E5107">
        <v>284399581623800</v>
      </c>
      <c r="F5107">
        <f t="shared" si="79"/>
        <v>0.77439999999999998</v>
      </c>
    </row>
    <row r="5108" spans="1:6" hidden="1" x14ac:dyDescent="0.3">
      <c r="A5108" s="1" t="s">
        <v>5</v>
      </c>
      <c r="B5108" s="1" t="s">
        <v>9</v>
      </c>
      <c r="C5108">
        <v>200</v>
      </c>
      <c r="D5108">
        <v>284399582998000</v>
      </c>
      <c r="E5108">
        <v>284399583566500</v>
      </c>
      <c r="F5108">
        <f t="shared" si="79"/>
        <v>0.56850000000000001</v>
      </c>
    </row>
    <row r="5109" spans="1:6" hidden="1" x14ac:dyDescent="0.3">
      <c r="A5109" s="1" t="s">
        <v>5</v>
      </c>
      <c r="B5109" s="1" t="s">
        <v>10</v>
      </c>
      <c r="C5109">
        <v>200</v>
      </c>
      <c r="D5109">
        <v>284399584641700</v>
      </c>
      <c r="E5109">
        <v>284399585119100</v>
      </c>
      <c r="F5109">
        <f t="shared" si="79"/>
        <v>0.47739999999999999</v>
      </c>
    </row>
    <row r="5110" spans="1:6" hidden="1" x14ac:dyDescent="0.3">
      <c r="A5110" s="1" t="s">
        <v>5</v>
      </c>
      <c r="B5110" s="1" t="s">
        <v>11</v>
      </c>
      <c r="C5110">
        <v>200</v>
      </c>
      <c r="D5110">
        <v>284399585983100</v>
      </c>
      <c r="E5110">
        <v>284399586535600</v>
      </c>
      <c r="F5110">
        <f t="shared" si="79"/>
        <v>0.55249999999999999</v>
      </c>
    </row>
    <row r="5111" spans="1:6" hidden="1" x14ac:dyDescent="0.3">
      <c r="A5111" s="1" t="s">
        <v>5</v>
      </c>
      <c r="B5111" s="1" t="s">
        <v>12</v>
      </c>
      <c r="C5111">
        <v>200</v>
      </c>
      <c r="D5111">
        <v>284399587607300</v>
      </c>
      <c r="E5111">
        <v>284399588062000</v>
      </c>
      <c r="F5111">
        <f t="shared" si="79"/>
        <v>0.45469999999999999</v>
      </c>
    </row>
    <row r="5112" spans="1:6" hidden="1" x14ac:dyDescent="0.3">
      <c r="A5112" s="1" t="s">
        <v>5</v>
      </c>
      <c r="B5112" s="1" t="s">
        <v>19</v>
      </c>
      <c r="C5112">
        <v>200</v>
      </c>
      <c r="D5112">
        <v>284399588796200</v>
      </c>
      <c r="E5112">
        <v>284399589226100</v>
      </c>
      <c r="F5112">
        <f t="shared" si="79"/>
        <v>0.4299</v>
      </c>
    </row>
    <row r="5113" spans="1:6" hidden="1" x14ac:dyDescent="0.3">
      <c r="A5113" s="1" t="s">
        <v>5</v>
      </c>
      <c r="B5113" s="1" t="s">
        <v>13</v>
      </c>
      <c r="C5113">
        <v>200</v>
      </c>
      <c r="D5113">
        <v>284399590007200</v>
      </c>
      <c r="E5113">
        <v>284399590471500</v>
      </c>
      <c r="F5113">
        <f t="shared" si="79"/>
        <v>0.46429999999999999</v>
      </c>
    </row>
    <row r="5114" spans="1:6" hidden="1" x14ac:dyDescent="0.3">
      <c r="A5114" s="1" t="s">
        <v>5</v>
      </c>
      <c r="B5114" s="1" t="s">
        <v>15</v>
      </c>
      <c r="C5114">
        <v>200</v>
      </c>
      <c r="D5114">
        <v>284399591206200</v>
      </c>
      <c r="E5114">
        <v>284399591622100</v>
      </c>
      <c r="F5114">
        <f t="shared" si="79"/>
        <v>0.41589999999999999</v>
      </c>
    </row>
    <row r="5115" spans="1:6" hidden="1" x14ac:dyDescent="0.3">
      <c r="A5115" s="1" t="s">
        <v>5</v>
      </c>
      <c r="B5115" s="1" t="s">
        <v>16</v>
      </c>
      <c r="C5115">
        <v>200</v>
      </c>
      <c r="D5115">
        <v>284399592349700</v>
      </c>
      <c r="E5115">
        <v>284399592830000</v>
      </c>
      <c r="F5115">
        <f t="shared" si="79"/>
        <v>0.4803</v>
      </c>
    </row>
    <row r="5116" spans="1:6" hidden="1" x14ac:dyDescent="0.3">
      <c r="A5116" s="1" t="s">
        <v>5</v>
      </c>
      <c r="B5116" s="1" t="s">
        <v>17</v>
      </c>
      <c r="C5116">
        <v>200</v>
      </c>
      <c r="D5116">
        <v>284399593718400</v>
      </c>
      <c r="E5116">
        <v>284399594193900</v>
      </c>
      <c r="F5116">
        <f t="shared" si="79"/>
        <v>0.47549999999999998</v>
      </c>
    </row>
    <row r="5117" spans="1:6" hidden="1" x14ac:dyDescent="0.3">
      <c r="A5117" s="1" t="s">
        <v>5</v>
      </c>
      <c r="B5117" s="1" t="s">
        <v>18</v>
      </c>
      <c r="C5117">
        <v>200</v>
      </c>
      <c r="D5117">
        <v>284399595131100</v>
      </c>
      <c r="E5117">
        <v>284399595631200</v>
      </c>
      <c r="F5117">
        <f t="shared" si="79"/>
        <v>0.50009999999999999</v>
      </c>
    </row>
    <row r="5118" spans="1:6" hidden="1" x14ac:dyDescent="0.3">
      <c r="A5118" s="1" t="s">
        <v>5</v>
      </c>
      <c r="B5118" s="1" t="s">
        <v>20</v>
      </c>
      <c r="C5118">
        <v>200</v>
      </c>
      <c r="D5118">
        <v>284399596313300</v>
      </c>
      <c r="E5118">
        <v>284399596913100</v>
      </c>
      <c r="F5118">
        <f t="shared" si="79"/>
        <v>0.5998</v>
      </c>
    </row>
    <row r="5119" spans="1:6" hidden="1" x14ac:dyDescent="0.3">
      <c r="A5119" s="1" t="s">
        <v>5</v>
      </c>
      <c r="B5119" s="1" t="s">
        <v>21</v>
      </c>
      <c r="C5119">
        <v>200</v>
      </c>
      <c r="D5119">
        <v>284399598395400</v>
      </c>
      <c r="E5119">
        <v>284399599061700</v>
      </c>
      <c r="F5119">
        <f t="shared" si="79"/>
        <v>0.6663</v>
      </c>
    </row>
    <row r="5120" spans="1:6" x14ac:dyDescent="0.3">
      <c r="A5120" s="1" t="s">
        <v>26</v>
      </c>
      <c r="B5120" s="1" t="s">
        <v>25</v>
      </c>
      <c r="C5120">
        <v>302</v>
      </c>
      <c r="D5120">
        <v>284399599914400</v>
      </c>
      <c r="E5120">
        <v>284399604198400</v>
      </c>
      <c r="F5120">
        <f t="shared" si="79"/>
        <v>4.2839999999999998</v>
      </c>
    </row>
    <row r="5121" spans="1:6" x14ac:dyDescent="0.3">
      <c r="A5121" s="1" t="s">
        <v>5</v>
      </c>
      <c r="B5121" s="1" t="s">
        <v>6</v>
      </c>
      <c r="C5121">
        <v>302</v>
      </c>
      <c r="D5121">
        <v>284399605179600</v>
      </c>
      <c r="E5121">
        <v>284399605363800</v>
      </c>
      <c r="F5121">
        <f t="shared" si="79"/>
        <v>0.1842</v>
      </c>
    </row>
    <row r="5122" spans="1:6" x14ac:dyDescent="0.3">
      <c r="A5122" s="1" t="s">
        <v>5</v>
      </c>
      <c r="B5122" s="1" t="s">
        <v>7</v>
      </c>
      <c r="C5122">
        <v>200</v>
      </c>
      <c r="D5122">
        <v>284399606004000</v>
      </c>
      <c r="E5122">
        <v>284399606133900</v>
      </c>
      <c r="F5122">
        <f t="shared" ref="F5122:F5185" si="80" xml:space="preserve"> (E5122-D5122)/1000000</f>
        <v>0.12989999999999999</v>
      </c>
    </row>
    <row r="5123" spans="1:6" hidden="1" x14ac:dyDescent="0.3">
      <c r="A5123" s="1" t="s">
        <v>5</v>
      </c>
      <c r="B5123" s="1" t="s">
        <v>8</v>
      </c>
      <c r="C5123">
        <v>200</v>
      </c>
      <c r="D5123">
        <v>284399629075600</v>
      </c>
      <c r="E5123">
        <v>284399629643200</v>
      </c>
      <c r="F5123">
        <f t="shared" si="80"/>
        <v>0.56759999999999999</v>
      </c>
    </row>
    <row r="5124" spans="1:6" hidden="1" x14ac:dyDescent="0.3">
      <c r="A5124" s="1" t="s">
        <v>5</v>
      </c>
      <c r="B5124" s="1" t="s">
        <v>14</v>
      </c>
      <c r="C5124">
        <v>200</v>
      </c>
      <c r="D5124">
        <v>284399630558700</v>
      </c>
      <c r="E5124">
        <v>284399631108900</v>
      </c>
      <c r="F5124">
        <f t="shared" si="80"/>
        <v>0.55020000000000002</v>
      </c>
    </row>
    <row r="5125" spans="1:6" hidden="1" x14ac:dyDescent="0.3">
      <c r="A5125" s="1" t="s">
        <v>5</v>
      </c>
      <c r="B5125" s="1" t="s">
        <v>15</v>
      </c>
      <c r="C5125">
        <v>200</v>
      </c>
      <c r="D5125">
        <v>284399632185400</v>
      </c>
      <c r="E5125">
        <v>284399632665200</v>
      </c>
      <c r="F5125">
        <f t="shared" si="80"/>
        <v>0.4798</v>
      </c>
    </row>
    <row r="5126" spans="1:6" hidden="1" x14ac:dyDescent="0.3">
      <c r="A5126" s="1" t="s">
        <v>5</v>
      </c>
      <c r="B5126" s="1" t="s">
        <v>9</v>
      </c>
      <c r="C5126">
        <v>200</v>
      </c>
      <c r="D5126">
        <v>284399633452300</v>
      </c>
      <c r="E5126">
        <v>284399633939100</v>
      </c>
      <c r="F5126">
        <f t="shared" si="80"/>
        <v>0.48680000000000001</v>
      </c>
    </row>
    <row r="5127" spans="1:6" hidden="1" x14ac:dyDescent="0.3">
      <c r="A5127" s="1" t="s">
        <v>5</v>
      </c>
      <c r="B5127" s="1" t="s">
        <v>10</v>
      </c>
      <c r="C5127">
        <v>200</v>
      </c>
      <c r="D5127">
        <v>284399634850000</v>
      </c>
      <c r="E5127">
        <v>284399635283600</v>
      </c>
      <c r="F5127">
        <f t="shared" si="80"/>
        <v>0.43359999999999999</v>
      </c>
    </row>
    <row r="5128" spans="1:6" hidden="1" x14ac:dyDescent="0.3">
      <c r="A5128" s="1" t="s">
        <v>5</v>
      </c>
      <c r="B5128" s="1" t="s">
        <v>11</v>
      </c>
      <c r="C5128">
        <v>200</v>
      </c>
      <c r="D5128">
        <v>284399635944700</v>
      </c>
      <c r="E5128">
        <v>284399636406400</v>
      </c>
      <c r="F5128">
        <f t="shared" si="80"/>
        <v>0.4617</v>
      </c>
    </row>
    <row r="5129" spans="1:6" hidden="1" x14ac:dyDescent="0.3">
      <c r="A5129" s="1" t="s">
        <v>5</v>
      </c>
      <c r="B5129" s="1" t="s">
        <v>19</v>
      </c>
      <c r="C5129">
        <v>200</v>
      </c>
      <c r="D5129">
        <v>284399637131900</v>
      </c>
      <c r="E5129">
        <v>284399637548100</v>
      </c>
      <c r="F5129">
        <f t="shared" si="80"/>
        <v>0.41620000000000001</v>
      </c>
    </row>
    <row r="5130" spans="1:6" hidden="1" x14ac:dyDescent="0.3">
      <c r="A5130" s="1" t="s">
        <v>5</v>
      </c>
      <c r="B5130" s="1" t="s">
        <v>12</v>
      </c>
      <c r="C5130">
        <v>200</v>
      </c>
      <c r="D5130">
        <v>284399638212600</v>
      </c>
      <c r="E5130">
        <v>284399638621700</v>
      </c>
      <c r="F5130">
        <f t="shared" si="80"/>
        <v>0.40910000000000002</v>
      </c>
    </row>
    <row r="5131" spans="1:6" hidden="1" x14ac:dyDescent="0.3">
      <c r="A5131" s="1" t="s">
        <v>5</v>
      </c>
      <c r="B5131" s="1" t="s">
        <v>13</v>
      </c>
      <c r="C5131">
        <v>200</v>
      </c>
      <c r="D5131">
        <v>284399639315400</v>
      </c>
      <c r="E5131">
        <v>284399639784500</v>
      </c>
      <c r="F5131">
        <f t="shared" si="80"/>
        <v>0.46910000000000002</v>
      </c>
    </row>
    <row r="5132" spans="1:6" hidden="1" x14ac:dyDescent="0.3">
      <c r="A5132" s="1" t="s">
        <v>5</v>
      </c>
      <c r="B5132" s="1" t="s">
        <v>16</v>
      </c>
      <c r="C5132">
        <v>200</v>
      </c>
      <c r="D5132">
        <v>284399640533700</v>
      </c>
      <c r="E5132">
        <v>284399641910800</v>
      </c>
      <c r="F5132">
        <f t="shared" si="80"/>
        <v>1.3771</v>
      </c>
    </row>
    <row r="5133" spans="1:6" hidden="1" x14ac:dyDescent="0.3">
      <c r="A5133" s="1" t="s">
        <v>5</v>
      </c>
      <c r="B5133" s="1" t="s">
        <v>17</v>
      </c>
      <c r="C5133">
        <v>200</v>
      </c>
      <c r="D5133">
        <v>284399643026700</v>
      </c>
      <c r="E5133">
        <v>284399643558800</v>
      </c>
      <c r="F5133">
        <f t="shared" si="80"/>
        <v>0.53210000000000002</v>
      </c>
    </row>
    <row r="5134" spans="1:6" hidden="1" x14ac:dyDescent="0.3">
      <c r="A5134" s="1" t="s">
        <v>5</v>
      </c>
      <c r="B5134" s="1" t="s">
        <v>18</v>
      </c>
      <c r="C5134">
        <v>200</v>
      </c>
      <c r="D5134">
        <v>284399644636600</v>
      </c>
      <c r="E5134">
        <v>284399645082000</v>
      </c>
      <c r="F5134">
        <f t="shared" si="80"/>
        <v>0.44540000000000002</v>
      </c>
    </row>
    <row r="5135" spans="1:6" hidden="1" x14ac:dyDescent="0.3">
      <c r="A5135" s="1" t="s">
        <v>5</v>
      </c>
      <c r="B5135" s="1" t="s">
        <v>20</v>
      </c>
      <c r="C5135">
        <v>200</v>
      </c>
      <c r="D5135">
        <v>284399645791200</v>
      </c>
      <c r="E5135">
        <v>284399646401200</v>
      </c>
      <c r="F5135">
        <f t="shared" si="80"/>
        <v>0.61</v>
      </c>
    </row>
    <row r="5136" spans="1:6" hidden="1" x14ac:dyDescent="0.3">
      <c r="A5136" s="1" t="s">
        <v>5</v>
      </c>
      <c r="B5136" s="1" t="s">
        <v>21</v>
      </c>
      <c r="C5136">
        <v>200</v>
      </c>
      <c r="D5136">
        <v>284399647757000</v>
      </c>
      <c r="E5136">
        <v>284399648280300</v>
      </c>
      <c r="F5136">
        <f t="shared" si="80"/>
        <v>0.52329999999999999</v>
      </c>
    </row>
    <row r="5137" spans="1:6" x14ac:dyDescent="0.3">
      <c r="A5137" s="1" t="s">
        <v>5</v>
      </c>
      <c r="B5137" s="1" t="s">
        <v>27</v>
      </c>
      <c r="C5137">
        <v>200</v>
      </c>
      <c r="D5137">
        <v>284399648968600</v>
      </c>
      <c r="E5137">
        <v>284399651578400</v>
      </c>
      <c r="F5137">
        <f t="shared" si="80"/>
        <v>2.6097999999999999</v>
      </c>
    </row>
    <row r="5138" spans="1:6" hidden="1" x14ac:dyDescent="0.3">
      <c r="A5138" s="1" t="s">
        <v>5</v>
      </c>
      <c r="B5138" s="1" t="s">
        <v>8</v>
      </c>
      <c r="C5138">
        <v>200</v>
      </c>
      <c r="D5138">
        <v>284399698682800</v>
      </c>
      <c r="E5138">
        <v>284399699258900</v>
      </c>
      <c r="F5138">
        <f t="shared" si="80"/>
        <v>0.57609999999999995</v>
      </c>
    </row>
    <row r="5139" spans="1:6" hidden="1" x14ac:dyDescent="0.3">
      <c r="A5139" s="1" t="s">
        <v>5</v>
      </c>
      <c r="B5139" s="1" t="s">
        <v>9</v>
      </c>
      <c r="C5139">
        <v>200</v>
      </c>
      <c r="D5139">
        <v>284399700262600</v>
      </c>
      <c r="E5139">
        <v>284399700760100</v>
      </c>
      <c r="F5139">
        <f t="shared" si="80"/>
        <v>0.4975</v>
      </c>
    </row>
    <row r="5140" spans="1:6" hidden="1" x14ac:dyDescent="0.3">
      <c r="A5140" s="1" t="s">
        <v>5</v>
      </c>
      <c r="B5140" s="1" t="s">
        <v>10</v>
      </c>
      <c r="C5140">
        <v>200</v>
      </c>
      <c r="D5140">
        <v>284399701696100</v>
      </c>
      <c r="E5140">
        <v>284399702124500</v>
      </c>
      <c r="F5140">
        <f t="shared" si="80"/>
        <v>0.4284</v>
      </c>
    </row>
    <row r="5141" spans="1:6" hidden="1" x14ac:dyDescent="0.3">
      <c r="A5141" s="1" t="s">
        <v>5</v>
      </c>
      <c r="B5141" s="1" t="s">
        <v>16</v>
      </c>
      <c r="C5141">
        <v>200</v>
      </c>
      <c r="D5141">
        <v>284399702768000</v>
      </c>
      <c r="E5141">
        <v>284399703214400</v>
      </c>
      <c r="F5141">
        <f t="shared" si="80"/>
        <v>0.44640000000000002</v>
      </c>
    </row>
    <row r="5142" spans="1:6" hidden="1" x14ac:dyDescent="0.3">
      <c r="A5142" s="1" t="s">
        <v>5</v>
      </c>
      <c r="B5142" s="1" t="s">
        <v>17</v>
      </c>
      <c r="C5142">
        <v>200</v>
      </c>
      <c r="D5142">
        <v>284399704000800</v>
      </c>
      <c r="E5142">
        <v>284399704450500</v>
      </c>
      <c r="F5142">
        <f t="shared" si="80"/>
        <v>0.44969999999999999</v>
      </c>
    </row>
    <row r="5143" spans="1:6" hidden="1" x14ac:dyDescent="0.3">
      <c r="A5143" s="1" t="s">
        <v>5</v>
      </c>
      <c r="B5143" s="1" t="s">
        <v>11</v>
      </c>
      <c r="C5143">
        <v>200</v>
      </c>
      <c r="D5143">
        <v>284399705392500</v>
      </c>
      <c r="E5143">
        <v>284399705857400</v>
      </c>
      <c r="F5143">
        <f t="shared" si="80"/>
        <v>0.46489999999999998</v>
      </c>
    </row>
    <row r="5144" spans="1:6" hidden="1" x14ac:dyDescent="0.3">
      <c r="A5144" s="1" t="s">
        <v>5</v>
      </c>
      <c r="B5144" s="1" t="s">
        <v>19</v>
      </c>
      <c r="C5144">
        <v>200</v>
      </c>
      <c r="D5144">
        <v>284399706593300</v>
      </c>
      <c r="E5144">
        <v>284399707018400</v>
      </c>
      <c r="F5144">
        <f t="shared" si="80"/>
        <v>0.42509999999999998</v>
      </c>
    </row>
    <row r="5145" spans="1:6" hidden="1" x14ac:dyDescent="0.3">
      <c r="A5145" s="1" t="s">
        <v>5</v>
      </c>
      <c r="B5145" s="1" t="s">
        <v>12</v>
      </c>
      <c r="C5145">
        <v>200</v>
      </c>
      <c r="D5145">
        <v>284399707705200</v>
      </c>
      <c r="E5145">
        <v>284399708122000</v>
      </c>
      <c r="F5145">
        <f t="shared" si="80"/>
        <v>0.4168</v>
      </c>
    </row>
    <row r="5146" spans="1:6" hidden="1" x14ac:dyDescent="0.3">
      <c r="A5146" s="1" t="s">
        <v>5</v>
      </c>
      <c r="B5146" s="1" t="s">
        <v>13</v>
      </c>
      <c r="C5146">
        <v>200</v>
      </c>
      <c r="D5146">
        <v>284399708775600</v>
      </c>
      <c r="E5146">
        <v>284399709223900</v>
      </c>
      <c r="F5146">
        <f t="shared" si="80"/>
        <v>0.44829999999999998</v>
      </c>
    </row>
    <row r="5147" spans="1:6" hidden="1" x14ac:dyDescent="0.3">
      <c r="A5147" s="1" t="s">
        <v>5</v>
      </c>
      <c r="B5147" s="1" t="s">
        <v>14</v>
      </c>
      <c r="C5147">
        <v>200</v>
      </c>
      <c r="D5147">
        <v>284399709960800</v>
      </c>
      <c r="E5147">
        <v>284399710454500</v>
      </c>
      <c r="F5147">
        <f t="shared" si="80"/>
        <v>0.49370000000000003</v>
      </c>
    </row>
    <row r="5148" spans="1:6" hidden="1" x14ac:dyDescent="0.3">
      <c r="A5148" s="1" t="s">
        <v>5</v>
      </c>
      <c r="B5148" s="1" t="s">
        <v>15</v>
      </c>
      <c r="C5148">
        <v>200</v>
      </c>
      <c r="D5148">
        <v>284399711318500</v>
      </c>
      <c r="E5148">
        <v>284399711732000</v>
      </c>
      <c r="F5148">
        <f t="shared" si="80"/>
        <v>0.41349999999999998</v>
      </c>
    </row>
    <row r="5149" spans="1:6" hidden="1" x14ac:dyDescent="0.3">
      <c r="A5149" s="1" t="s">
        <v>5</v>
      </c>
      <c r="B5149" s="1" t="s">
        <v>18</v>
      </c>
      <c r="C5149">
        <v>200</v>
      </c>
      <c r="D5149">
        <v>284399712414400</v>
      </c>
      <c r="E5149">
        <v>284399712800900</v>
      </c>
      <c r="F5149">
        <f t="shared" si="80"/>
        <v>0.38650000000000001</v>
      </c>
    </row>
    <row r="5150" spans="1:6" hidden="1" x14ac:dyDescent="0.3">
      <c r="A5150" s="1" t="s">
        <v>5</v>
      </c>
      <c r="B5150" s="1" t="s">
        <v>20</v>
      </c>
      <c r="C5150">
        <v>200</v>
      </c>
      <c r="D5150">
        <v>284399713437300</v>
      </c>
      <c r="E5150">
        <v>284399714076800</v>
      </c>
      <c r="F5150">
        <f t="shared" si="80"/>
        <v>0.63949999999999996</v>
      </c>
    </row>
    <row r="5151" spans="1:6" hidden="1" x14ac:dyDescent="0.3">
      <c r="A5151" s="1" t="s">
        <v>5</v>
      </c>
      <c r="B5151" s="1" t="s">
        <v>21</v>
      </c>
      <c r="C5151">
        <v>200</v>
      </c>
      <c r="D5151">
        <v>284399715562700</v>
      </c>
      <c r="E5151">
        <v>284399716117400</v>
      </c>
      <c r="F5151">
        <f t="shared" si="80"/>
        <v>0.55469999999999997</v>
      </c>
    </row>
    <row r="5152" spans="1:6" hidden="1" x14ac:dyDescent="0.3">
      <c r="A5152" s="1" t="s">
        <v>5</v>
      </c>
      <c r="B5152" s="1" t="s">
        <v>28</v>
      </c>
      <c r="C5152">
        <v>200</v>
      </c>
      <c r="D5152">
        <v>284399717033800</v>
      </c>
      <c r="E5152">
        <v>284399717462200</v>
      </c>
      <c r="F5152">
        <f t="shared" si="80"/>
        <v>0.4284</v>
      </c>
    </row>
    <row r="5153" spans="1:6" x14ac:dyDescent="0.3">
      <c r="A5153" s="1" t="s">
        <v>5</v>
      </c>
      <c r="B5153" s="1" t="s">
        <v>31</v>
      </c>
      <c r="C5153">
        <v>200</v>
      </c>
      <c r="D5153">
        <v>284399718619600</v>
      </c>
      <c r="E5153">
        <v>284399721659500</v>
      </c>
      <c r="F5153">
        <f t="shared" si="80"/>
        <v>3.0398999999999998</v>
      </c>
    </row>
    <row r="5154" spans="1:6" hidden="1" x14ac:dyDescent="0.3">
      <c r="A5154" s="1" t="s">
        <v>5</v>
      </c>
      <c r="B5154" s="1" t="s">
        <v>8</v>
      </c>
      <c r="C5154">
        <v>200</v>
      </c>
      <c r="D5154">
        <v>284399760955000</v>
      </c>
      <c r="E5154">
        <v>284399761492500</v>
      </c>
      <c r="F5154">
        <f t="shared" si="80"/>
        <v>0.53749999999999998</v>
      </c>
    </row>
    <row r="5155" spans="1:6" hidden="1" x14ac:dyDescent="0.3">
      <c r="A5155" s="1" t="s">
        <v>5</v>
      </c>
      <c r="B5155" s="1" t="s">
        <v>14</v>
      </c>
      <c r="C5155">
        <v>200</v>
      </c>
      <c r="D5155">
        <v>284399762384600</v>
      </c>
      <c r="E5155">
        <v>284399762908900</v>
      </c>
      <c r="F5155">
        <f t="shared" si="80"/>
        <v>0.52429999999999999</v>
      </c>
    </row>
    <row r="5156" spans="1:6" hidden="1" x14ac:dyDescent="0.3">
      <c r="A5156" s="1" t="s">
        <v>5</v>
      </c>
      <c r="B5156" s="1" t="s">
        <v>15</v>
      </c>
      <c r="C5156">
        <v>200</v>
      </c>
      <c r="D5156">
        <v>284399763884300</v>
      </c>
      <c r="E5156">
        <v>284399764306900</v>
      </c>
      <c r="F5156">
        <f t="shared" si="80"/>
        <v>0.42259999999999998</v>
      </c>
    </row>
    <row r="5157" spans="1:6" hidden="1" x14ac:dyDescent="0.3">
      <c r="A5157" s="1" t="s">
        <v>5</v>
      </c>
      <c r="B5157" s="1" t="s">
        <v>9</v>
      </c>
      <c r="C5157">
        <v>200</v>
      </c>
      <c r="D5157">
        <v>284399765147500</v>
      </c>
      <c r="E5157">
        <v>284399765652600</v>
      </c>
      <c r="F5157">
        <f t="shared" si="80"/>
        <v>0.50509999999999999</v>
      </c>
    </row>
    <row r="5158" spans="1:6" hidden="1" x14ac:dyDescent="0.3">
      <c r="A5158" s="1" t="s">
        <v>5</v>
      </c>
      <c r="B5158" s="1" t="s">
        <v>10</v>
      </c>
      <c r="C5158">
        <v>200</v>
      </c>
      <c r="D5158">
        <v>284399766520300</v>
      </c>
      <c r="E5158">
        <v>284399766991400</v>
      </c>
      <c r="F5158">
        <f t="shared" si="80"/>
        <v>0.47110000000000002</v>
      </c>
    </row>
    <row r="5159" spans="1:6" hidden="1" x14ac:dyDescent="0.3">
      <c r="A5159" s="1" t="s">
        <v>5</v>
      </c>
      <c r="B5159" s="1" t="s">
        <v>11</v>
      </c>
      <c r="C5159">
        <v>200</v>
      </c>
      <c r="D5159">
        <v>284399767789900</v>
      </c>
      <c r="E5159">
        <v>284399768312400</v>
      </c>
      <c r="F5159">
        <f t="shared" si="80"/>
        <v>0.52249999999999996</v>
      </c>
    </row>
    <row r="5160" spans="1:6" hidden="1" x14ac:dyDescent="0.3">
      <c r="A5160" s="1" t="s">
        <v>5</v>
      </c>
      <c r="B5160" s="1" t="s">
        <v>12</v>
      </c>
      <c r="C5160">
        <v>200</v>
      </c>
      <c r="D5160">
        <v>284399769102400</v>
      </c>
      <c r="E5160">
        <v>284399769528100</v>
      </c>
      <c r="F5160">
        <f t="shared" si="80"/>
        <v>0.42570000000000002</v>
      </c>
    </row>
    <row r="5161" spans="1:6" hidden="1" x14ac:dyDescent="0.3">
      <c r="A5161" s="1" t="s">
        <v>5</v>
      </c>
      <c r="B5161" s="1" t="s">
        <v>13</v>
      </c>
      <c r="C5161">
        <v>200</v>
      </c>
      <c r="D5161">
        <v>284399770172900</v>
      </c>
      <c r="E5161">
        <v>284399770613400</v>
      </c>
      <c r="F5161">
        <f t="shared" si="80"/>
        <v>0.4405</v>
      </c>
    </row>
    <row r="5162" spans="1:6" hidden="1" x14ac:dyDescent="0.3">
      <c r="A5162" s="1" t="s">
        <v>5</v>
      </c>
      <c r="B5162" s="1" t="s">
        <v>16</v>
      </c>
      <c r="C5162">
        <v>200</v>
      </c>
      <c r="D5162">
        <v>284399771360800</v>
      </c>
      <c r="E5162">
        <v>284399771856700</v>
      </c>
      <c r="F5162">
        <f t="shared" si="80"/>
        <v>0.49590000000000001</v>
      </c>
    </row>
    <row r="5163" spans="1:6" hidden="1" x14ac:dyDescent="0.3">
      <c r="A5163" s="1" t="s">
        <v>5</v>
      </c>
      <c r="B5163" s="1" t="s">
        <v>17</v>
      </c>
      <c r="C5163">
        <v>200</v>
      </c>
      <c r="D5163">
        <v>284399772825200</v>
      </c>
      <c r="E5163">
        <v>284399773311200</v>
      </c>
      <c r="F5163">
        <f t="shared" si="80"/>
        <v>0.48599999999999999</v>
      </c>
    </row>
    <row r="5164" spans="1:6" hidden="1" x14ac:dyDescent="0.3">
      <c r="A5164" s="1" t="s">
        <v>5</v>
      </c>
      <c r="B5164" s="1" t="s">
        <v>18</v>
      </c>
      <c r="C5164">
        <v>200</v>
      </c>
      <c r="D5164">
        <v>284399774274000</v>
      </c>
      <c r="E5164">
        <v>284399774691900</v>
      </c>
      <c r="F5164">
        <f t="shared" si="80"/>
        <v>0.41789999999999999</v>
      </c>
    </row>
    <row r="5165" spans="1:6" hidden="1" x14ac:dyDescent="0.3">
      <c r="A5165" s="1" t="s">
        <v>5</v>
      </c>
      <c r="B5165" s="1" t="s">
        <v>19</v>
      </c>
      <c r="C5165">
        <v>200</v>
      </c>
      <c r="D5165">
        <v>284399775381200</v>
      </c>
      <c r="E5165">
        <v>284399775864400</v>
      </c>
      <c r="F5165">
        <f t="shared" si="80"/>
        <v>0.48320000000000002</v>
      </c>
    </row>
    <row r="5166" spans="1:6" hidden="1" x14ac:dyDescent="0.3">
      <c r="A5166" s="1" t="s">
        <v>5</v>
      </c>
      <c r="B5166" s="1" t="s">
        <v>20</v>
      </c>
      <c r="C5166">
        <v>200</v>
      </c>
      <c r="D5166">
        <v>284399776586300</v>
      </c>
      <c r="E5166">
        <v>284399777172800</v>
      </c>
      <c r="F5166">
        <f t="shared" si="80"/>
        <v>0.58650000000000002</v>
      </c>
    </row>
    <row r="5167" spans="1:6" hidden="1" x14ac:dyDescent="0.3">
      <c r="A5167" s="1" t="s">
        <v>5</v>
      </c>
      <c r="B5167" s="1" t="s">
        <v>21</v>
      </c>
      <c r="C5167">
        <v>200</v>
      </c>
      <c r="D5167">
        <v>284399778572800</v>
      </c>
      <c r="E5167">
        <v>284399779147800</v>
      </c>
      <c r="F5167">
        <f t="shared" si="80"/>
        <v>0.57499999999999996</v>
      </c>
    </row>
    <row r="5168" spans="1:6" x14ac:dyDescent="0.3">
      <c r="A5168" s="1" t="s">
        <v>5</v>
      </c>
      <c r="B5168" s="1" t="s">
        <v>32</v>
      </c>
      <c r="C5168">
        <v>200</v>
      </c>
      <c r="D5168">
        <v>284399779972500</v>
      </c>
      <c r="E5168">
        <v>284399782679500</v>
      </c>
      <c r="F5168">
        <f t="shared" si="80"/>
        <v>2.7069999999999999</v>
      </c>
    </row>
    <row r="5169" spans="1:6" hidden="1" x14ac:dyDescent="0.3">
      <c r="A5169" s="1" t="s">
        <v>5</v>
      </c>
      <c r="B5169" s="1" t="s">
        <v>8</v>
      </c>
      <c r="C5169">
        <v>200</v>
      </c>
      <c r="D5169">
        <v>284399807840200</v>
      </c>
      <c r="E5169">
        <v>284399808351400</v>
      </c>
      <c r="F5169">
        <f t="shared" si="80"/>
        <v>0.51119999999999999</v>
      </c>
    </row>
    <row r="5170" spans="1:6" hidden="1" x14ac:dyDescent="0.3">
      <c r="A5170" s="1" t="s">
        <v>5</v>
      </c>
      <c r="B5170" s="1" t="s">
        <v>14</v>
      </c>
      <c r="C5170">
        <v>200</v>
      </c>
      <c r="D5170">
        <v>284399809159000</v>
      </c>
      <c r="E5170">
        <v>284399809650400</v>
      </c>
      <c r="F5170">
        <f t="shared" si="80"/>
        <v>0.4914</v>
      </c>
    </row>
    <row r="5171" spans="1:6" hidden="1" x14ac:dyDescent="0.3">
      <c r="A5171" s="1" t="s">
        <v>5</v>
      </c>
      <c r="B5171" s="1" t="s">
        <v>15</v>
      </c>
      <c r="C5171">
        <v>200</v>
      </c>
      <c r="D5171">
        <v>284399810459000</v>
      </c>
      <c r="E5171">
        <v>284399810858300</v>
      </c>
      <c r="F5171">
        <f t="shared" si="80"/>
        <v>0.39929999999999999</v>
      </c>
    </row>
    <row r="5172" spans="1:6" hidden="1" x14ac:dyDescent="0.3">
      <c r="A5172" s="1" t="s">
        <v>5</v>
      </c>
      <c r="B5172" s="1" t="s">
        <v>9</v>
      </c>
      <c r="C5172">
        <v>200</v>
      </c>
      <c r="D5172">
        <v>284399811749600</v>
      </c>
      <c r="E5172">
        <v>284399812184300</v>
      </c>
      <c r="F5172">
        <f t="shared" si="80"/>
        <v>0.43469999999999998</v>
      </c>
    </row>
    <row r="5173" spans="1:6" hidden="1" x14ac:dyDescent="0.3">
      <c r="A5173" s="1" t="s">
        <v>5</v>
      </c>
      <c r="B5173" s="1" t="s">
        <v>17</v>
      </c>
      <c r="C5173">
        <v>200</v>
      </c>
      <c r="D5173">
        <v>284399812929500</v>
      </c>
      <c r="E5173">
        <v>284399813374100</v>
      </c>
      <c r="F5173">
        <f t="shared" si="80"/>
        <v>0.4446</v>
      </c>
    </row>
    <row r="5174" spans="1:6" hidden="1" x14ac:dyDescent="0.3">
      <c r="A5174" s="1" t="s">
        <v>5</v>
      </c>
      <c r="B5174" s="1" t="s">
        <v>10</v>
      </c>
      <c r="C5174">
        <v>200</v>
      </c>
      <c r="D5174">
        <v>284399814194700</v>
      </c>
      <c r="E5174">
        <v>284399814594900</v>
      </c>
      <c r="F5174">
        <f t="shared" si="80"/>
        <v>0.4002</v>
      </c>
    </row>
    <row r="5175" spans="1:6" hidden="1" x14ac:dyDescent="0.3">
      <c r="A5175" s="1" t="s">
        <v>5</v>
      </c>
      <c r="B5175" s="1" t="s">
        <v>11</v>
      </c>
      <c r="C5175">
        <v>200</v>
      </c>
      <c r="D5175">
        <v>284399815169100</v>
      </c>
      <c r="E5175">
        <v>284399815610700</v>
      </c>
      <c r="F5175">
        <f t="shared" si="80"/>
        <v>0.44159999999999999</v>
      </c>
    </row>
    <row r="5176" spans="1:6" hidden="1" x14ac:dyDescent="0.3">
      <c r="A5176" s="1" t="s">
        <v>5</v>
      </c>
      <c r="B5176" s="1" t="s">
        <v>12</v>
      </c>
      <c r="C5176">
        <v>200</v>
      </c>
      <c r="D5176">
        <v>284399816392800</v>
      </c>
      <c r="E5176">
        <v>284399816815300</v>
      </c>
      <c r="F5176">
        <f t="shared" si="80"/>
        <v>0.42249999999999999</v>
      </c>
    </row>
    <row r="5177" spans="1:6" hidden="1" x14ac:dyDescent="0.3">
      <c r="A5177" s="1" t="s">
        <v>5</v>
      </c>
      <c r="B5177" s="1" t="s">
        <v>13</v>
      </c>
      <c r="C5177">
        <v>200</v>
      </c>
      <c r="D5177">
        <v>284399817457800</v>
      </c>
      <c r="E5177">
        <v>284399817873400</v>
      </c>
      <c r="F5177">
        <f t="shared" si="80"/>
        <v>0.41560000000000002</v>
      </c>
    </row>
    <row r="5178" spans="1:6" hidden="1" x14ac:dyDescent="0.3">
      <c r="A5178" s="1" t="s">
        <v>5</v>
      </c>
      <c r="B5178" s="1" t="s">
        <v>16</v>
      </c>
      <c r="C5178">
        <v>200</v>
      </c>
      <c r="D5178">
        <v>284399818492600</v>
      </c>
      <c r="E5178">
        <v>284399818920100</v>
      </c>
      <c r="F5178">
        <f t="shared" si="80"/>
        <v>0.42749999999999999</v>
      </c>
    </row>
    <row r="5179" spans="1:6" hidden="1" x14ac:dyDescent="0.3">
      <c r="A5179" s="1" t="s">
        <v>5</v>
      </c>
      <c r="B5179" s="1" t="s">
        <v>18</v>
      </c>
      <c r="C5179">
        <v>200</v>
      </c>
      <c r="D5179">
        <v>284399819666900</v>
      </c>
      <c r="E5179">
        <v>284399820061700</v>
      </c>
      <c r="F5179">
        <f t="shared" si="80"/>
        <v>0.39479999999999998</v>
      </c>
    </row>
    <row r="5180" spans="1:6" hidden="1" x14ac:dyDescent="0.3">
      <c r="A5180" s="1" t="s">
        <v>5</v>
      </c>
      <c r="B5180" s="1" t="s">
        <v>19</v>
      </c>
      <c r="C5180">
        <v>200</v>
      </c>
      <c r="D5180">
        <v>284399820623800</v>
      </c>
      <c r="E5180">
        <v>284399821021800</v>
      </c>
      <c r="F5180">
        <f t="shared" si="80"/>
        <v>0.39800000000000002</v>
      </c>
    </row>
    <row r="5181" spans="1:6" hidden="1" x14ac:dyDescent="0.3">
      <c r="A5181" s="1" t="s">
        <v>5</v>
      </c>
      <c r="B5181" s="1" t="s">
        <v>20</v>
      </c>
      <c r="C5181">
        <v>200</v>
      </c>
      <c r="D5181">
        <v>284399821636500</v>
      </c>
      <c r="E5181">
        <v>284399822204800</v>
      </c>
      <c r="F5181">
        <f t="shared" si="80"/>
        <v>0.56830000000000003</v>
      </c>
    </row>
    <row r="5182" spans="1:6" hidden="1" x14ac:dyDescent="0.3">
      <c r="A5182" s="1" t="s">
        <v>5</v>
      </c>
      <c r="B5182" s="1" t="s">
        <v>21</v>
      </c>
      <c r="C5182">
        <v>200</v>
      </c>
      <c r="D5182">
        <v>284399823531300</v>
      </c>
      <c r="E5182">
        <v>284399824063000</v>
      </c>
      <c r="F5182">
        <f t="shared" si="80"/>
        <v>0.53169999999999995</v>
      </c>
    </row>
    <row r="5183" spans="1:6" hidden="1" x14ac:dyDescent="0.3">
      <c r="A5183" s="1" t="s">
        <v>5</v>
      </c>
      <c r="B5183" s="1" t="s">
        <v>28</v>
      </c>
      <c r="C5183">
        <v>200</v>
      </c>
      <c r="D5183">
        <v>284399824871400</v>
      </c>
      <c r="E5183">
        <v>284399825274000</v>
      </c>
      <c r="F5183">
        <f t="shared" si="80"/>
        <v>0.40260000000000001</v>
      </c>
    </row>
    <row r="5184" spans="1:6" x14ac:dyDescent="0.3">
      <c r="A5184" s="1" t="s">
        <v>5</v>
      </c>
      <c r="B5184" s="1" t="s">
        <v>33</v>
      </c>
      <c r="C5184">
        <v>200</v>
      </c>
      <c r="D5184">
        <v>284399826408400</v>
      </c>
      <c r="E5184">
        <v>284399831206400</v>
      </c>
      <c r="F5184">
        <f t="shared" si="80"/>
        <v>4.798</v>
      </c>
    </row>
    <row r="5185" spans="1:6" hidden="1" x14ac:dyDescent="0.3">
      <c r="A5185" s="1" t="s">
        <v>5</v>
      </c>
      <c r="B5185" s="1" t="s">
        <v>8</v>
      </c>
      <c r="C5185">
        <v>200</v>
      </c>
      <c r="D5185">
        <v>284399875208900</v>
      </c>
      <c r="E5185">
        <v>284399875729700</v>
      </c>
      <c r="F5185">
        <f t="shared" si="80"/>
        <v>0.52080000000000004</v>
      </c>
    </row>
    <row r="5186" spans="1:6" hidden="1" x14ac:dyDescent="0.3">
      <c r="A5186" s="1" t="s">
        <v>5</v>
      </c>
      <c r="B5186" s="1" t="s">
        <v>14</v>
      </c>
      <c r="C5186">
        <v>200</v>
      </c>
      <c r="D5186">
        <v>284399876569500</v>
      </c>
      <c r="E5186">
        <v>284399877055500</v>
      </c>
      <c r="F5186">
        <f t="shared" ref="F5186:F5249" si="81" xml:space="preserve"> (E5186-D5186)/1000000</f>
        <v>0.48599999999999999</v>
      </c>
    </row>
    <row r="5187" spans="1:6" hidden="1" x14ac:dyDescent="0.3">
      <c r="A5187" s="1" t="s">
        <v>5</v>
      </c>
      <c r="B5187" s="1" t="s">
        <v>9</v>
      </c>
      <c r="C5187">
        <v>200</v>
      </c>
      <c r="D5187">
        <v>284399878026500</v>
      </c>
      <c r="E5187">
        <v>284399878505000</v>
      </c>
      <c r="F5187">
        <f t="shared" si="81"/>
        <v>0.47849999999999998</v>
      </c>
    </row>
    <row r="5188" spans="1:6" hidden="1" x14ac:dyDescent="0.3">
      <c r="A5188" s="1" t="s">
        <v>5</v>
      </c>
      <c r="B5188" s="1" t="s">
        <v>10</v>
      </c>
      <c r="C5188">
        <v>200</v>
      </c>
      <c r="D5188">
        <v>284399879298900</v>
      </c>
      <c r="E5188">
        <v>284399879707500</v>
      </c>
      <c r="F5188">
        <f t="shared" si="81"/>
        <v>0.40860000000000002</v>
      </c>
    </row>
    <row r="5189" spans="1:6" hidden="1" x14ac:dyDescent="0.3">
      <c r="A5189" s="1" t="s">
        <v>5</v>
      </c>
      <c r="B5189" s="1" t="s">
        <v>17</v>
      </c>
      <c r="C5189">
        <v>200</v>
      </c>
      <c r="D5189">
        <v>284399880332600</v>
      </c>
      <c r="E5189">
        <v>284399880810400</v>
      </c>
      <c r="F5189">
        <f t="shared" si="81"/>
        <v>0.4778</v>
      </c>
    </row>
    <row r="5190" spans="1:6" hidden="1" x14ac:dyDescent="0.3">
      <c r="A5190" s="1" t="s">
        <v>5</v>
      </c>
      <c r="B5190" s="1" t="s">
        <v>18</v>
      </c>
      <c r="C5190">
        <v>200</v>
      </c>
      <c r="D5190">
        <v>284399881807600</v>
      </c>
      <c r="E5190">
        <v>284399882239700</v>
      </c>
      <c r="F5190">
        <f t="shared" si="81"/>
        <v>0.43209999999999998</v>
      </c>
    </row>
    <row r="5191" spans="1:6" hidden="1" x14ac:dyDescent="0.3">
      <c r="A5191" s="1" t="s">
        <v>5</v>
      </c>
      <c r="B5191" s="1" t="s">
        <v>11</v>
      </c>
      <c r="C5191">
        <v>200</v>
      </c>
      <c r="D5191">
        <v>284399882925400</v>
      </c>
      <c r="E5191">
        <v>284399883350700</v>
      </c>
      <c r="F5191">
        <f t="shared" si="81"/>
        <v>0.42530000000000001</v>
      </c>
    </row>
    <row r="5192" spans="1:6" hidden="1" x14ac:dyDescent="0.3">
      <c r="A5192" s="1" t="s">
        <v>5</v>
      </c>
      <c r="B5192" s="1" t="s">
        <v>12</v>
      </c>
      <c r="C5192">
        <v>200</v>
      </c>
      <c r="D5192">
        <v>284399884061600</v>
      </c>
      <c r="E5192">
        <v>284399884502200</v>
      </c>
      <c r="F5192">
        <f t="shared" si="81"/>
        <v>0.44059999999999999</v>
      </c>
    </row>
    <row r="5193" spans="1:6" hidden="1" x14ac:dyDescent="0.3">
      <c r="A5193" s="1" t="s">
        <v>5</v>
      </c>
      <c r="B5193" s="1" t="s">
        <v>13</v>
      </c>
      <c r="C5193">
        <v>200</v>
      </c>
      <c r="D5193">
        <v>284399885215800</v>
      </c>
      <c r="E5193">
        <v>284399885669900</v>
      </c>
      <c r="F5193">
        <f t="shared" si="81"/>
        <v>0.4541</v>
      </c>
    </row>
    <row r="5194" spans="1:6" hidden="1" x14ac:dyDescent="0.3">
      <c r="A5194" s="1" t="s">
        <v>5</v>
      </c>
      <c r="B5194" s="1" t="s">
        <v>15</v>
      </c>
      <c r="C5194">
        <v>200</v>
      </c>
      <c r="D5194">
        <v>284399886421300</v>
      </c>
      <c r="E5194">
        <v>284399886850200</v>
      </c>
      <c r="F5194">
        <f t="shared" si="81"/>
        <v>0.4289</v>
      </c>
    </row>
    <row r="5195" spans="1:6" hidden="1" x14ac:dyDescent="0.3">
      <c r="A5195" s="1" t="s">
        <v>5</v>
      </c>
      <c r="B5195" s="1" t="s">
        <v>16</v>
      </c>
      <c r="C5195">
        <v>200</v>
      </c>
      <c r="D5195">
        <v>284399887513100</v>
      </c>
      <c r="E5195">
        <v>284399887968600</v>
      </c>
      <c r="F5195">
        <f t="shared" si="81"/>
        <v>0.45550000000000002</v>
      </c>
    </row>
    <row r="5196" spans="1:6" hidden="1" x14ac:dyDescent="0.3">
      <c r="A5196" s="1" t="s">
        <v>5</v>
      </c>
      <c r="B5196" s="1" t="s">
        <v>19</v>
      </c>
      <c r="C5196">
        <v>200</v>
      </c>
      <c r="D5196">
        <v>284399888787800</v>
      </c>
      <c r="E5196">
        <v>284399889199500</v>
      </c>
      <c r="F5196">
        <f t="shared" si="81"/>
        <v>0.41170000000000001</v>
      </c>
    </row>
    <row r="5197" spans="1:6" hidden="1" x14ac:dyDescent="0.3">
      <c r="A5197" s="1" t="s">
        <v>5</v>
      </c>
      <c r="B5197" s="1" t="s">
        <v>20</v>
      </c>
      <c r="C5197">
        <v>200</v>
      </c>
      <c r="D5197">
        <v>284399889859600</v>
      </c>
      <c r="E5197">
        <v>284399890421000</v>
      </c>
      <c r="F5197">
        <f t="shared" si="81"/>
        <v>0.56140000000000001</v>
      </c>
    </row>
    <row r="5198" spans="1:6" hidden="1" x14ac:dyDescent="0.3">
      <c r="A5198" s="1" t="s">
        <v>5</v>
      </c>
      <c r="B5198" s="1" t="s">
        <v>21</v>
      </c>
      <c r="C5198">
        <v>200</v>
      </c>
      <c r="D5198">
        <v>284399891758200</v>
      </c>
      <c r="E5198">
        <v>284399892288700</v>
      </c>
      <c r="F5198">
        <f t="shared" si="81"/>
        <v>0.53049999999999997</v>
      </c>
    </row>
    <row r="5199" spans="1:6" x14ac:dyDescent="0.3">
      <c r="A5199" s="1" t="s">
        <v>5</v>
      </c>
      <c r="B5199" s="1" t="s">
        <v>33</v>
      </c>
      <c r="C5199">
        <v>500</v>
      </c>
      <c r="D5199">
        <v>284399893014300</v>
      </c>
      <c r="E5199">
        <v>284399898903900</v>
      </c>
      <c r="F5199">
        <f t="shared" si="81"/>
        <v>5.8895999999999997</v>
      </c>
    </row>
    <row r="5200" spans="1:6" hidden="1" x14ac:dyDescent="0.3">
      <c r="A5200" s="1" t="s">
        <v>5</v>
      </c>
      <c r="B5200" s="1" t="s">
        <v>8</v>
      </c>
      <c r="C5200">
        <v>200</v>
      </c>
      <c r="D5200">
        <v>284399918962900</v>
      </c>
      <c r="E5200">
        <v>284399919535100</v>
      </c>
      <c r="F5200">
        <f t="shared" si="81"/>
        <v>0.57220000000000004</v>
      </c>
    </row>
    <row r="5201" spans="1:6" hidden="1" x14ac:dyDescent="0.3">
      <c r="A5201" s="1" t="s">
        <v>5</v>
      </c>
      <c r="B5201" s="1" t="s">
        <v>9</v>
      </c>
      <c r="C5201">
        <v>200</v>
      </c>
      <c r="D5201">
        <v>284399920480000</v>
      </c>
      <c r="E5201">
        <v>284399920967100</v>
      </c>
      <c r="F5201">
        <f t="shared" si="81"/>
        <v>0.48709999999999998</v>
      </c>
    </row>
    <row r="5202" spans="1:6" hidden="1" x14ac:dyDescent="0.3">
      <c r="A5202" s="1" t="s">
        <v>5</v>
      </c>
      <c r="B5202" s="1" t="s">
        <v>10</v>
      </c>
      <c r="C5202">
        <v>200</v>
      </c>
      <c r="D5202">
        <v>284399921829700</v>
      </c>
      <c r="E5202">
        <v>284399922291200</v>
      </c>
      <c r="F5202">
        <f t="shared" si="81"/>
        <v>0.46150000000000002</v>
      </c>
    </row>
    <row r="5203" spans="1:6" hidden="1" x14ac:dyDescent="0.3">
      <c r="A5203" s="1" t="s">
        <v>5</v>
      </c>
      <c r="B5203" s="1" t="s">
        <v>11</v>
      </c>
      <c r="C5203">
        <v>200</v>
      </c>
      <c r="D5203">
        <v>284399923038100</v>
      </c>
      <c r="E5203">
        <v>284399923504000</v>
      </c>
      <c r="F5203">
        <f t="shared" si="81"/>
        <v>0.46589999999999998</v>
      </c>
    </row>
    <row r="5204" spans="1:6" hidden="1" x14ac:dyDescent="0.3">
      <c r="A5204" s="1" t="s">
        <v>5</v>
      </c>
      <c r="B5204" s="1" t="s">
        <v>17</v>
      </c>
      <c r="C5204">
        <v>200</v>
      </c>
      <c r="D5204">
        <v>284399924303200</v>
      </c>
      <c r="E5204">
        <v>284399924788600</v>
      </c>
      <c r="F5204">
        <f t="shared" si="81"/>
        <v>0.4854</v>
      </c>
    </row>
    <row r="5205" spans="1:6" hidden="1" x14ac:dyDescent="0.3">
      <c r="A5205" s="1" t="s">
        <v>5</v>
      </c>
      <c r="B5205" s="1" t="s">
        <v>12</v>
      </c>
      <c r="C5205">
        <v>200</v>
      </c>
      <c r="D5205">
        <v>284399925757100</v>
      </c>
      <c r="E5205">
        <v>284399926202700</v>
      </c>
      <c r="F5205">
        <f t="shared" si="81"/>
        <v>0.4456</v>
      </c>
    </row>
    <row r="5206" spans="1:6" hidden="1" x14ac:dyDescent="0.3">
      <c r="A5206" s="1" t="s">
        <v>5</v>
      </c>
      <c r="B5206" s="1" t="s">
        <v>13</v>
      </c>
      <c r="C5206">
        <v>200</v>
      </c>
      <c r="D5206">
        <v>284399926924900</v>
      </c>
      <c r="E5206">
        <v>284399927377300</v>
      </c>
      <c r="F5206">
        <f t="shared" si="81"/>
        <v>0.45240000000000002</v>
      </c>
    </row>
    <row r="5207" spans="1:6" hidden="1" x14ac:dyDescent="0.3">
      <c r="A5207" s="1" t="s">
        <v>5</v>
      </c>
      <c r="B5207" s="1" t="s">
        <v>14</v>
      </c>
      <c r="C5207">
        <v>200</v>
      </c>
      <c r="D5207">
        <v>284399928095400</v>
      </c>
      <c r="E5207">
        <v>284399928575600</v>
      </c>
      <c r="F5207">
        <f t="shared" si="81"/>
        <v>0.48020000000000002</v>
      </c>
    </row>
    <row r="5208" spans="1:6" hidden="1" x14ac:dyDescent="0.3">
      <c r="A5208" s="1" t="s">
        <v>5</v>
      </c>
      <c r="B5208" s="1" t="s">
        <v>15</v>
      </c>
      <c r="C5208">
        <v>200</v>
      </c>
      <c r="D5208">
        <v>284399929442300</v>
      </c>
      <c r="E5208">
        <v>284399929881800</v>
      </c>
      <c r="F5208">
        <f t="shared" si="81"/>
        <v>0.4395</v>
      </c>
    </row>
    <row r="5209" spans="1:6" hidden="1" x14ac:dyDescent="0.3">
      <c r="A5209" s="1" t="s">
        <v>5</v>
      </c>
      <c r="B5209" s="1" t="s">
        <v>16</v>
      </c>
      <c r="C5209">
        <v>200</v>
      </c>
      <c r="D5209">
        <v>284399930579300</v>
      </c>
      <c r="E5209">
        <v>284399931040900</v>
      </c>
      <c r="F5209">
        <f t="shared" si="81"/>
        <v>0.46160000000000001</v>
      </c>
    </row>
    <row r="5210" spans="1:6" hidden="1" x14ac:dyDescent="0.3">
      <c r="A5210" s="1" t="s">
        <v>5</v>
      </c>
      <c r="B5210" s="1" t="s">
        <v>18</v>
      </c>
      <c r="C5210">
        <v>200</v>
      </c>
      <c r="D5210">
        <v>284399931901300</v>
      </c>
      <c r="E5210">
        <v>284399932333600</v>
      </c>
      <c r="F5210">
        <f t="shared" si="81"/>
        <v>0.43230000000000002</v>
      </c>
    </row>
    <row r="5211" spans="1:6" hidden="1" x14ac:dyDescent="0.3">
      <c r="A5211" s="1" t="s">
        <v>5</v>
      </c>
      <c r="B5211" s="1" t="s">
        <v>19</v>
      </c>
      <c r="C5211">
        <v>200</v>
      </c>
      <c r="D5211">
        <v>284399932982000</v>
      </c>
      <c r="E5211">
        <v>284399933409900</v>
      </c>
      <c r="F5211">
        <f t="shared" si="81"/>
        <v>0.4279</v>
      </c>
    </row>
    <row r="5212" spans="1:6" hidden="1" x14ac:dyDescent="0.3">
      <c r="A5212" s="1" t="s">
        <v>5</v>
      </c>
      <c r="B5212" s="1" t="s">
        <v>20</v>
      </c>
      <c r="C5212">
        <v>200</v>
      </c>
      <c r="D5212">
        <v>284399934084500</v>
      </c>
      <c r="E5212">
        <v>284399934640300</v>
      </c>
      <c r="F5212">
        <f t="shared" si="81"/>
        <v>0.55579999999999996</v>
      </c>
    </row>
    <row r="5213" spans="1:6" hidden="1" x14ac:dyDescent="0.3">
      <c r="A5213" s="1" t="s">
        <v>5</v>
      </c>
      <c r="B5213" s="1" t="s">
        <v>21</v>
      </c>
      <c r="C5213">
        <v>200</v>
      </c>
      <c r="D5213">
        <v>284399936007600</v>
      </c>
      <c r="E5213">
        <v>284399936579100</v>
      </c>
      <c r="F5213">
        <f t="shared" si="81"/>
        <v>0.57150000000000001</v>
      </c>
    </row>
    <row r="5214" spans="1:6" x14ac:dyDescent="0.3">
      <c r="A5214" s="1" t="s">
        <v>5</v>
      </c>
      <c r="B5214" s="1" t="s">
        <v>6</v>
      </c>
      <c r="C5214">
        <v>302</v>
      </c>
      <c r="D5214">
        <v>284400746744600</v>
      </c>
      <c r="E5214">
        <v>284400746986300</v>
      </c>
      <c r="F5214">
        <f t="shared" si="81"/>
        <v>0.2417</v>
      </c>
    </row>
    <row r="5215" spans="1:6" x14ac:dyDescent="0.3">
      <c r="A5215" s="1" t="s">
        <v>5</v>
      </c>
      <c r="B5215" s="1" t="s">
        <v>7</v>
      </c>
      <c r="C5215">
        <v>200</v>
      </c>
      <c r="D5215">
        <v>284400748360400</v>
      </c>
      <c r="E5215">
        <v>284400748563700</v>
      </c>
      <c r="F5215">
        <f t="shared" si="81"/>
        <v>0.20330000000000001</v>
      </c>
    </row>
    <row r="5216" spans="1:6" hidden="1" x14ac:dyDescent="0.3">
      <c r="A5216" s="1" t="s">
        <v>5</v>
      </c>
      <c r="B5216" s="1" t="s">
        <v>8</v>
      </c>
      <c r="C5216">
        <v>200</v>
      </c>
      <c r="D5216">
        <v>284400774188300</v>
      </c>
      <c r="E5216">
        <v>284400774703800</v>
      </c>
      <c r="F5216">
        <f t="shared" si="81"/>
        <v>0.51549999999999996</v>
      </c>
    </row>
    <row r="5217" spans="1:6" hidden="1" x14ac:dyDescent="0.3">
      <c r="A5217" s="1" t="s">
        <v>5</v>
      </c>
      <c r="B5217" s="1" t="s">
        <v>9</v>
      </c>
      <c r="C5217">
        <v>200</v>
      </c>
      <c r="D5217">
        <v>284400775579500</v>
      </c>
      <c r="E5217">
        <v>284400776053400</v>
      </c>
      <c r="F5217">
        <f t="shared" si="81"/>
        <v>0.47389999999999999</v>
      </c>
    </row>
    <row r="5218" spans="1:6" hidden="1" x14ac:dyDescent="0.3">
      <c r="A5218" s="1" t="s">
        <v>5</v>
      </c>
      <c r="B5218" s="1" t="s">
        <v>10</v>
      </c>
      <c r="C5218">
        <v>200</v>
      </c>
      <c r="D5218">
        <v>284400776802400</v>
      </c>
      <c r="E5218">
        <v>284400777227300</v>
      </c>
      <c r="F5218">
        <f t="shared" si="81"/>
        <v>0.4249</v>
      </c>
    </row>
    <row r="5219" spans="1:6" hidden="1" x14ac:dyDescent="0.3">
      <c r="A5219" s="1" t="s">
        <v>5</v>
      </c>
      <c r="B5219" s="1" t="s">
        <v>11</v>
      </c>
      <c r="C5219">
        <v>200</v>
      </c>
      <c r="D5219">
        <v>284400777829700</v>
      </c>
      <c r="E5219">
        <v>284400778288500</v>
      </c>
      <c r="F5219">
        <f t="shared" si="81"/>
        <v>0.45879999999999999</v>
      </c>
    </row>
    <row r="5220" spans="1:6" hidden="1" x14ac:dyDescent="0.3">
      <c r="A5220" s="1" t="s">
        <v>5</v>
      </c>
      <c r="B5220" s="1" t="s">
        <v>17</v>
      </c>
      <c r="C5220">
        <v>200</v>
      </c>
      <c r="D5220">
        <v>284400779070300</v>
      </c>
      <c r="E5220">
        <v>284400779549500</v>
      </c>
      <c r="F5220">
        <f t="shared" si="81"/>
        <v>0.47920000000000001</v>
      </c>
    </row>
    <row r="5221" spans="1:6" hidden="1" x14ac:dyDescent="0.3">
      <c r="A5221" s="1" t="s">
        <v>5</v>
      </c>
      <c r="B5221" s="1" t="s">
        <v>12</v>
      </c>
      <c r="C5221">
        <v>200</v>
      </c>
      <c r="D5221">
        <v>284400780479100</v>
      </c>
      <c r="E5221">
        <v>284400780897100</v>
      </c>
      <c r="F5221">
        <f t="shared" si="81"/>
        <v>0.41799999999999998</v>
      </c>
    </row>
    <row r="5222" spans="1:6" hidden="1" x14ac:dyDescent="0.3">
      <c r="A5222" s="1" t="s">
        <v>5</v>
      </c>
      <c r="B5222" s="1" t="s">
        <v>13</v>
      </c>
      <c r="C5222">
        <v>200</v>
      </c>
      <c r="D5222">
        <v>284400781589200</v>
      </c>
      <c r="E5222">
        <v>284400782042700</v>
      </c>
      <c r="F5222">
        <f t="shared" si="81"/>
        <v>0.45350000000000001</v>
      </c>
    </row>
    <row r="5223" spans="1:6" hidden="1" x14ac:dyDescent="0.3">
      <c r="A5223" s="1" t="s">
        <v>5</v>
      </c>
      <c r="B5223" s="1" t="s">
        <v>14</v>
      </c>
      <c r="C5223">
        <v>200</v>
      </c>
      <c r="D5223">
        <v>284400782762900</v>
      </c>
      <c r="E5223">
        <v>284400783267900</v>
      </c>
      <c r="F5223">
        <f t="shared" si="81"/>
        <v>0.505</v>
      </c>
    </row>
    <row r="5224" spans="1:6" hidden="1" x14ac:dyDescent="0.3">
      <c r="A5224" s="1" t="s">
        <v>5</v>
      </c>
      <c r="B5224" s="1" t="s">
        <v>15</v>
      </c>
      <c r="C5224">
        <v>200</v>
      </c>
      <c r="D5224">
        <v>284400784185200</v>
      </c>
      <c r="E5224">
        <v>284400784634800</v>
      </c>
      <c r="F5224">
        <f t="shared" si="81"/>
        <v>0.4496</v>
      </c>
    </row>
    <row r="5225" spans="1:6" hidden="1" x14ac:dyDescent="0.3">
      <c r="A5225" s="1" t="s">
        <v>5</v>
      </c>
      <c r="B5225" s="1" t="s">
        <v>16</v>
      </c>
      <c r="C5225">
        <v>200</v>
      </c>
      <c r="D5225">
        <v>284400785337500</v>
      </c>
      <c r="E5225">
        <v>284400785809400</v>
      </c>
      <c r="F5225">
        <f t="shared" si="81"/>
        <v>0.47189999999999999</v>
      </c>
    </row>
    <row r="5226" spans="1:6" hidden="1" x14ac:dyDescent="0.3">
      <c r="A5226" s="1" t="s">
        <v>5</v>
      </c>
      <c r="B5226" s="1" t="s">
        <v>18</v>
      </c>
      <c r="C5226">
        <v>200</v>
      </c>
      <c r="D5226">
        <v>284400786609700</v>
      </c>
      <c r="E5226">
        <v>284400787038200</v>
      </c>
      <c r="F5226">
        <f t="shared" si="81"/>
        <v>0.42849999999999999</v>
      </c>
    </row>
    <row r="5227" spans="1:6" hidden="1" x14ac:dyDescent="0.3">
      <c r="A5227" s="1" t="s">
        <v>5</v>
      </c>
      <c r="B5227" s="1" t="s">
        <v>19</v>
      </c>
      <c r="C5227">
        <v>200</v>
      </c>
      <c r="D5227">
        <v>284400787690800</v>
      </c>
      <c r="E5227">
        <v>284400788109600</v>
      </c>
      <c r="F5227">
        <f t="shared" si="81"/>
        <v>0.41880000000000001</v>
      </c>
    </row>
    <row r="5228" spans="1:6" hidden="1" x14ac:dyDescent="0.3">
      <c r="A5228" s="1" t="s">
        <v>5</v>
      </c>
      <c r="B5228" s="1" t="s">
        <v>20</v>
      </c>
      <c r="C5228">
        <v>200</v>
      </c>
      <c r="D5228">
        <v>284400788810300</v>
      </c>
      <c r="E5228">
        <v>284400789364800</v>
      </c>
      <c r="F5228">
        <f t="shared" si="81"/>
        <v>0.55449999999999999</v>
      </c>
    </row>
    <row r="5229" spans="1:6" hidden="1" x14ac:dyDescent="0.3">
      <c r="A5229" s="1" t="s">
        <v>5</v>
      </c>
      <c r="B5229" s="1" t="s">
        <v>21</v>
      </c>
      <c r="C5229">
        <v>200</v>
      </c>
      <c r="D5229">
        <v>284400790752000</v>
      </c>
      <c r="E5229">
        <v>284400791313500</v>
      </c>
      <c r="F5229">
        <f t="shared" si="81"/>
        <v>0.5615</v>
      </c>
    </row>
    <row r="5230" spans="1:6" hidden="1" x14ac:dyDescent="0.3">
      <c r="A5230" s="1" t="s">
        <v>5</v>
      </c>
      <c r="B5230" s="1" t="s">
        <v>23</v>
      </c>
      <c r="C5230">
        <v>200</v>
      </c>
      <c r="D5230">
        <v>284400792141500</v>
      </c>
      <c r="E5230">
        <v>284400792590500</v>
      </c>
      <c r="F5230">
        <f t="shared" si="81"/>
        <v>0.44900000000000001</v>
      </c>
    </row>
    <row r="5231" spans="1:6" hidden="1" x14ac:dyDescent="0.3">
      <c r="A5231" s="1" t="s">
        <v>5</v>
      </c>
      <c r="B5231" s="1" t="s">
        <v>24</v>
      </c>
      <c r="C5231">
        <v>200</v>
      </c>
      <c r="D5231">
        <v>284400794487100</v>
      </c>
      <c r="E5231">
        <v>284400794962500</v>
      </c>
      <c r="F5231">
        <f t="shared" si="81"/>
        <v>0.47539999999999999</v>
      </c>
    </row>
    <row r="5232" spans="1:6" hidden="1" x14ac:dyDescent="0.3">
      <c r="A5232" s="1" t="s">
        <v>5</v>
      </c>
      <c r="B5232" s="1" t="s">
        <v>22</v>
      </c>
      <c r="C5232">
        <v>200</v>
      </c>
      <c r="D5232">
        <v>284400796918700</v>
      </c>
      <c r="E5232">
        <v>284400797412500</v>
      </c>
      <c r="F5232">
        <f t="shared" si="81"/>
        <v>0.49380000000000002</v>
      </c>
    </row>
    <row r="5233" spans="1:6" x14ac:dyDescent="0.3">
      <c r="A5233" s="1" t="s">
        <v>5</v>
      </c>
      <c r="B5233" s="1" t="s">
        <v>25</v>
      </c>
      <c r="C5233">
        <v>200</v>
      </c>
      <c r="D5233">
        <v>284400798561700</v>
      </c>
      <c r="E5233">
        <v>284400798880900</v>
      </c>
      <c r="F5233">
        <f t="shared" si="81"/>
        <v>0.31919999999999998</v>
      </c>
    </row>
    <row r="5234" spans="1:6" hidden="1" x14ac:dyDescent="0.3">
      <c r="A5234" s="1" t="s">
        <v>5</v>
      </c>
      <c r="B5234" s="1" t="s">
        <v>8</v>
      </c>
      <c r="C5234">
        <v>200</v>
      </c>
      <c r="D5234">
        <v>284400823031000</v>
      </c>
      <c r="E5234">
        <v>284400823608800</v>
      </c>
      <c r="F5234">
        <f t="shared" si="81"/>
        <v>0.57779999999999998</v>
      </c>
    </row>
    <row r="5235" spans="1:6" hidden="1" x14ac:dyDescent="0.3">
      <c r="A5235" s="1" t="s">
        <v>5</v>
      </c>
      <c r="B5235" s="1" t="s">
        <v>9</v>
      </c>
      <c r="C5235">
        <v>200</v>
      </c>
      <c r="D5235">
        <v>284400824434100</v>
      </c>
      <c r="E5235">
        <v>284400824953600</v>
      </c>
      <c r="F5235">
        <f t="shared" si="81"/>
        <v>0.51949999999999996</v>
      </c>
    </row>
    <row r="5236" spans="1:6" hidden="1" x14ac:dyDescent="0.3">
      <c r="A5236" s="1" t="s">
        <v>5</v>
      </c>
      <c r="B5236" s="1" t="s">
        <v>10</v>
      </c>
      <c r="C5236">
        <v>200</v>
      </c>
      <c r="D5236">
        <v>284400825872500</v>
      </c>
      <c r="E5236">
        <v>284400826285600</v>
      </c>
      <c r="F5236">
        <f t="shared" si="81"/>
        <v>0.41310000000000002</v>
      </c>
    </row>
    <row r="5237" spans="1:6" hidden="1" x14ac:dyDescent="0.3">
      <c r="A5237" s="1" t="s">
        <v>5</v>
      </c>
      <c r="B5237" s="1" t="s">
        <v>11</v>
      </c>
      <c r="C5237">
        <v>200</v>
      </c>
      <c r="D5237">
        <v>284400826963100</v>
      </c>
      <c r="E5237">
        <v>284400827413100</v>
      </c>
      <c r="F5237">
        <f t="shared" si="81"/>
        <v>0.45</v>
      </c>
    </row>
    <row r="5238" spans="1:6" hidden="1" x14ac:dyDescent="0.3">
      <c r="A5238" s="1" t="s">
        <v>5</v>
      </c>
      <c r="B5238" s="1" t="s">
        <v>12</v>
      </c>
      <c r="C5238">
        <v>200</v>
      </c>
      <c r="D5238">
        <v>284400828148200</v>
      </c>
      <c r="E5238">
        <v>284400828576200</v>
      </c>
      <c r="F5238">
        <f t="shared" si="81"/>
        <v>0.42799999999999999</v>
      </c>
    </row>
    <row r="5239" spans="1:6" hidden="1" x14ac:dyDescent="0.3">
      <c r="A5239" s="1" t="s">
        <v>5</v>
      </c>
      <c r="B5239" s="1" t="s">
        <v>13</v>
      </c>
      <c r="C5239">
        <v>200</v>
      </c>
      <c r="D5239">
        <v>284400829205900</v>
      </c>
      <c r="E5239">
        <v>284400829624300</v>
      </c>
      <c r="F5239">
        <f t="shared" si="81"/>
        <v>0.41839999999999999</v>
      </c>
    </row>
    <row r="5240" spans="1:6" hidden="1" x14ac:dyDescent="0.3">
      <c r="A5240" s="1" t="s">
        <v>5</v>
      </c>
      <c r="B5240" s="1" t="s">
        <v>14</v>
      </c>
      <c r="C5240">
        <v>200</v>
      </c>
      <c r="D5240">
        <v>284400830236000</v>
      </c>
      <c r="E5240">
        <v>284400830687400</v>
      </c>
      <c r="F5240">
        <f t="shared" si="81"/>
        <v>0.45140000000000002</v>
      </c>
    </row>
    <row r="5241" spans="1:6" hidden="1" x14ac:dyDescent="0.3">
      <c r="A5241" s="1" t="s">
        <v>5</v>
      </c>
      <c r="B5241" s="1" t="s">
        <v>15</v>
      </c>
      <c r="C5241">
        <v>200</v>
      </c>
      <c r="D5241">
        <v>284400831437100</v>
      </c>
      <c r="E5241">
        <v>284400831837500</v>
      </c>
      <c r="F5241">
        <f t="shared" si="81"/>
        <v>0.40039999999999998</v>
      </c>
    </row>
    <row r="5242" spans="1:6" hidden="1" x14ac:dyDescent="0.3">
      <c r="A5242" s="1" t="s">
        <v>5</v>
      </c>
      <c r="B5242" s="1" t="s">
        <v>16</v>
      </c>
      <c r="C5242">
        <v>200</v>
      </c>
      <c r="D5242">
        <v>284400832436000</v>
      </c>
      <c r="E5242">
        <v>284400832849700</v>
      </c>
      <c r="F5242">
        <f t="shared" si="81"/>
        <v>0.41370000000000001</v>
      </c>
    </row>
    <row r="5243" spans="1:6" hidden="1" x14ac:dyDescent="0.3">
      <c r="A5243" s="1" t="s">
        <v>5</v>
      </c>
      <c r="B5243" s="1" t="s">
        <v>17</v>
      </c>
      <c r="C5243">
        <v>200</v>
      </c>
      <c r="D5243">
        <v>284400833638000</v>
      </c>
      <c r="E5243">
        <v>284400834094100</v>
      </c>
      <c r="F5243">
        <f t="shared" si="81"/>
        <v>0.45610000000000001</v>
      </c>
    </row>
    <row r="5244" spans="1:6" hidden="1" x14ac:dyDescent="0.3">
      <c r="A5244" s="1" t="s">
        <v>5</v>
      </c>
      <c r="B5244" s="1" t="s">
        <v>18</v>
      </c>
      <c r="C5244">
        <v>200</v>
      </c>
      <c r="D5244">
        <v>284400834919800</v>
      </c>
      <c r="E5244">
        <v>284400835321500</v>
      </c>
      <c r="F5244">
        <f t="shared" si="81"/>
        <v>0.4017</v>
      </c>
    </row>
    <row r="5245" spans="1:6" hidden="1" x14ac:dyDescent="0.3">
      <c r="A5245" s="1" t="s">
        <v>5</v>
      </c>
      <c r="B5245" s="1" t="s">
        <v>19</v>
      </c>
      <c r="C5245">
        <v>200</v>
      </c>
      <c r="D5245">
        <v>284400835948000</v>
      </c>
      <c r="E5245">
        <v>284400836340700</v>
      </c>
      <c r="F5245">
        <f t="shared" si="81"/>
        <v>0.39269999999999999</v>
      </c>
    </row>
    <row r="5246" spans="1:6" hidden="1" x14ac:dyDescent="0.3">
      <c r="A5246" s="1" t="s">
        <v>5</v>
      </c>
      <c r="B5246" s="1" t="s">
        <v>20</v>
      </c>
      <c r="C5246">
        <v>200</v>
      </c>
      <c r="D5246">
        <v>284400836948100</v>
      </c>
      <c r="E5246">
        <v>284400837524400</v>
      </c>
      <c r="F5246">
        <f t="shared" si="81"/>
        <v>0.57630000000000003</v>
      </c>
    </row>
    <row r="5247" spans="1:6" hidden="1" x14ac:dyDescent="0.3">
      <c r="A5247" s="1" t="s">
        <v>5</v>
      </c>
      <c r="B5247" s="1" t="s">
        <v>21</v>
      </c>
      <c r="C5247">
        <v>200</v>
      </c>
      <c r="D5247">
        <v>284400838942500</v>
      </c>
      <c r="E5247">
        <v>284400839515200</v>
      </c>
      <c r="F5247">
        <f t="shared" si="81"/>
        <v>0.57269999999999999</v>
      </c>
    </row>
    <row r="5248" spans="1:6" x14ac:dyDescent="0.3">
      <c r="A5248" s="1" t="s">
        <v>26</v>
      </c>
      <c r="B5248" s="1" t="s">
        <v>25</v>
      </c>
      <c r="C5248">
        <v>302</v>
      </c>
      <c r="D5248">
        <v>284400840369300</v>
      </c>
      <c r="E5248">
        <v>284400844605600</v>
      </c>
      <c r="F5248">
        <f t="shared" si="81"/>
        <v>4.2363</v>
      </c>
    </row>
    <row r="5249" spans="1:6" x14ac:dyDescent="0.3">
      <c r="A5249" s="1" t="s">
        <v>5</v>
      </c>
      <c r="B5249" s="1" t="s">
        <v>6</v>
      </c>
      <c r="C5249">
        <v>302</v>
      </c>
      <c r="D5249">
        <v>284400845475600</v>
      </c>
      <c r="E5249">
        <v>284400845678300</v>
      </c>
      <c r="F5249">
        <f t="shared" si="81"/>
        <v>0.20269999999999999</v>
      </c>
    </row>
    <row r="5250" spans="1:6" x14ac:dyDescent="0.3">
      <c r="A5250" s="1" t="s">
        <v>5</v>
      </c>
      <c r="B5250" s="1" t="s">
        <v>7</v>
      </c>
      <c r="C5250">
        <v>200</v>
      </c>
      <c r="D5250">
        <v>284400846584100</v>
      </c>
      <c r="E5250">
        <v>284400846800400</v>
      </c>
      <c r="F5250">
        <f t="shared" ref="F5250:F5313" si="82" xml:space="preserve"> (E5250-D5250)/1000000</f>
        <v>0.21629999999999999</v>
      </c>
    </row>
    <row r="5251" spans="1:6" hidden="1" x14ac:dyDescent="0.3">
      <c r="A5251" s="1" t="s">
        <v>5</v>
      </c>
      <c r="B5251" s="1" t="s">
        <v>8</v>
      </c>
      <c r="C5251">
        <v>200</v>
      </c>
      <c r="D5251">
        <v>284400864770100</v>
      </c>
      <c r="E5251">
        <v>284400865315100</v>
      </c>
      <c r="F5251">
        <f t="shared" si="82"/>
        <v>0.54500000000000004</v>
      </c>
    </row>
    <row r="5252" spans="1:6" hidden="1" x14ac:dyDescent="0.3">
      <c r="A5252" s="1" t="s">
        <v>5</v>
      </c>
      <c r="B5252" s="1" t="s">
        <v>9</v>
      </c>
      <c r="C5252">
        <v>200</v>
      </c>
      <c r="D5252">
        <v>284400866151500</v>
      </c>
      <c r="E5252">
        <v>284400866672000</v>
      </c>
      <c r="F5252">
        <f t="shared" si="82"/>
        <v>0.52049999999999996</v>
      </c>
    </row>
    <row r="5253" spans="1:6" hidden="1" x14ac:dyDescent="0.3">
      <c r="A5253" s="1" t="s">
        <v>5</v>
      </c>
      <c r="B5253" s="1" t="s">
        <v>10</v>
      </c>
      <c r="C5253">
        <v>200</v>
      </c>
      <c r="D5253">
        <v>284400867574300</v>
      </c>
      <c r="E5253">
        <v>284400867997500</v>
      </c>
      <c r="F5253">
        <f t="shared" si="82"/>
        <v>0.42320000000000002</v>
      </c>
    </row>
    <row r="5254" spans="1:6" hidden="1" x14ac:dyDescent="0.3">
      <c r="A5254" s="1" t="s">
        <v>5</v>
      </c>
      <c r="B5254" s="1" t="s">
        <v>16</v>
      </c>
      <c r="C5254">
        <v>200</v>
      </c>
      <c r="D5254">
        <v>284400868707600</v>
      </c>
      <c r="E5254">
        <v>284400869184700</v>
      </c>
      <c r="F5254">
        <f t="shared" si="82"/>
        <v>0.47710000000000002</v>
      </c>
    </row>
    <row r="5255" spans="1:6" hidden="1" x14ac:dyDescent="0.3">
      <c r="A5255" s="1" t="s">
        <v>5</v>
      </c>
      <c r="B5255" s="1" t="s">
        <v>11</v>
      </c>
      <c r="C5255">
        <v>200</v>
      </c>
      <c r="D5255">
        <v>284400870163900</v>
      </c>
      <c r="E5255">
        <v>284400870636300</v>
      </c>
      <c r="F5255">
        <f t="shared" si="82"/>
        <v>0.47239999999999999</v>
      </c>
    </row>
    <row r="5256" spans="1:6" hidden="1" x14ac:dyDescent="0.3">
      <c r="A5256" s="1" t="s">
        <v>5</v>
      </c>
      <c r="B5256" s="1" t="s">
        <v>12</v>
      </c>
      <c r="C5256">
        <v>200</v>
      </c>
      <c r="D5256">
        <v>284400871453200</v>
      </c>
      <c r="E5256">
        <v>284400871893100</v>
      </c>
      <c r="F5256">
        <f t="shared" si="82"/>
        <v>0.43990000000000001</v>
      </c>
    </row>
    <row r="5257" spans="1:6" hidden="1" x14ac:dyDescent="0.3">
      <c r="A5257" s="1" t="s">
        <v>5</v>
      </c>
      <c r="B5257" s="1" t="s">
        <v>19</v>
      </c>
      <c r="C5257">
        <v>200</v>
      </c>
      <c r="D5257">
        <v>284400872558200</v>
      </c>
      <c r="E5257">
        <v>284400872958900</v>
      </c>
      <c r="F5257">
        <f t="shared" si="82"/>
        <v>0.4007</v>
      </c>
    </row>
    <row r="5258" spans="1:6" hidden="1" x14ac:dyDescent="0.3">
      <c r="A5258" s="1" t="s">
        <v>5</v>
      </c>
      <c r="B5258" s="1" t="s">
        <v>13</v>
      </c>
      <c r="C5258">
        <v>200</v>
      </c>
      <c r="D5258">
        <v>284400873566500</v>
      </c>
      <c r="E5258">
        <v>284400873982700</v>
      </c>
      <c r="F5258">
        <f t="shared" si="82"/>
        <v>0.41620000000000001</v>
      </c>
    </row>
    <row r="5259" spans="1:6" hidden="1" x14ac:dyDescent="0.3">
      <c r="A5259" s="1" t="s">
        <v>5</v>
      </c>
      <c r="B5259" s="1" t="s">
        <v>14</v>
      </c>
      <c r="C5259">
        <v>200</v>
      </c>
      <c r="D5259">
        <v>284400874580000</v>
      </c>
      <c r="E5259">
        <v>284400875033800</v>
      </c>
      <c r="F5259">
        <f t="shared" si="82"/>
        <v>0.45379999999999998</v>
      </c>
    </row>
    <row r="5260" spans="1:6" hidden="1" x14ac:dyDescent="0.3">
      <c r="A5260" s="1" t="s">
        <v>5</v>
      </c>
      <c r="B5260" s="1" t="s">
        <v>15</v>
      </c>
      <c r="C5260">
        <v>200</v>
      </c>
      <c r="D5260">
        <v>284400875762700</v>
      </c>
      <c r="E5260">
        <v>284400876167500</v>
      </c>
      <c r="F5260">
        <f t="shared" si="82"/>
        <v>0.40479999999999999</v>
      </c>
    </row>
    <row r="5261" spans="1:6" hidden="1" x14ac:dyDescent="0.3">
      <c r="A5261" s="1" t="s">
        <v>5</v>
      </c>
      <c r="B5261" s="1" t="s">
        <v>17</v>
      </c>
      <c r="C5261">
        <v>200</v>
      </c>
      <c r="D5261">
        <v>284400876744000</v>
      </c>
      <c r="E5261">
        <v>284400877198900</v>
      </c>
      <c r="F5261">
        <f t="shared" si="82"/>
        <v>0.45490000000000003</v>
      </c>
    </row>
    <row r="5262" spans="1:6" hidden="1" x14ac:dyDescent="0.3">
      <c r="A5262" s="1" t="s">
        <v>5</v>
      </c>
      <c r="B5262" s="1" t="s">
        <v>18</v>
      </c>
      <c r="C5262">
        <v>200</v>
      </c>
      <c r="D5262">
        <v>284400878015600</v>
      </c>
      <c r="E5262">
        <v>284400878412200</v>
      </c>
      <c r="F5262">
        <f t="shared" si="82"/>
        <v>0.39660000000000001</v>
      </c>
    </row>
    <row r="5263" spans="1:6" hidden="1" x14ac:dyDescent="0.3">
      <c r="A5263" s="1" t="s">
        <v>5</v>
      </c>
      <c r="B5263" s="1" t="s">
        <v>20</v>
      </c>
      <c r="C5263">
        <v>200</v>
      </c>
      <c r="D5263">
        <v>284400879014200</v>
      </c>
      <c r="E5263">
        <v>284400879551900</v>
      </c>
      <c r="F5263">
        <f t="shared" si="82"/>
        <v>0.53769999999999996</v>
      </c>
    </row>
    <row r="5264" spans="1:6" hidden="1" x14ac:dyDescent="0.3">
      <c r="A5264" s="1" t="s">
        <v>5</v>
      </c>
      <c r="B5264" s="1" t="s">
        <v>21</v>
      </c>
      <c r="C5264">
        <v>200</v>
      </c>
      <c r="D5264">
        <v>284400880793000</v>
      </c>
      <c r="E5264">
        <v>284400881291600</v>
      </c>
      <c r="F5264">
        <f t="shared" si="82"/>
        <v>0.49859999999999999</v>
      </c>
    </row>
    <row r="5265" spans="1:6" x14ac:dyDescent="0.3">
      <c r="A5265" s="1" t="s">
        <v>5</v>
      </c>
      <c r="B5265" s="1" t="s">
        <v>27</v>
      </c>
      <c r="C5265">
        <v>200</v>
      </c>
      <c r="D5265">
        <v>284400882023000</v>
      </c>
      <c r="E5265">
        <v>284400885073400</v>
      </c>
      <c r="F5265">
        <f t="shared" si="82"/>
        <v>3.0503999999999998</v>
      </c>
    </row>
    <row r="5266" spans="1:6" hidden="1" x14ac:dyDescent="0.3">
      <c r="A5266" s="1" t="s">
        <v>5</v>
      </c>
      <c r="B5266" s="1" t="s">
        <v>8</v>
      </c>
      <c r="C5266">
        <v>200</v>
      </c>
      <c r="D5266">
        <v>284400933055900</v>
      </c>
      <c r="E5266">
        <v>284400933678300</v>
      </c>
      <c r="F5266">
        <f t="shared" si="82"/>
        <v>0.62239999999999995</v>
      </c>
    </row>
    <row r="5267" spans="1:6" hidden="1" x14ac:dyDescent="0.3">
      <c r="A5267" s="1" t="s">
        <v>5</v>
      </c>
      <c r="B5267" s="1" t="s">
        <v>9</v>
      </c>
      <c r="C5267">
        <v>200</v>
      </c>
      <c r="D5267">
        <v>284400934664400</v>
      </c>
      <c r="E5267">
        <v>284400935206400</v>
      </c>
      <c r="F5267">
        <f t="shared" si="82"/>
        <v>0.54200000000000004</v>
      </c>
    </row>
    <row r="5268" spans="1:6" hidden="1" x14ac:dyDescent="0.3">
      <c r="A5268" s="1" t="s">
        <v>5</v>
      </c>
      <c r="B5268" s="1" t="s">
        <v>15</v>
      </c>
      <c r="C5268">
        <v>200</v>
      </c>
      <c r="D5268">
        <v>284400936120000</v>
      </c>
      <c r="E5268">
        <v>284400936615800</v>
      </c>
      <c r="F5268">
        <f t="shared" si="82"/>
        <v>0.49580000000000002</v>
      </c>
    </row>
    <row r="5269" spans="1:6" hidden="1" x14ac:dyDescent="0.3">
      <c r="A5269" s="1" t="s">
        <v>5</v>
      </c>
      <c r="B5269" s="1" t="s">
        <v>10</v>
      </c>
      <c r="C5269">
        <v>200</v>
      </c>
      <c r="D5269">
        <v>284400937310600</v>
      </c>
      <c r="E5269">
        <v>284400937776500</v>
      </c>
      <c r="F5269">
        <f t="shared" si="82"/>
        <v>0.46589999999999998</v>
      </c>
    </row>
    <row r="5270" spans="1:6" hidden="1" x14ac:dyDescent="0.3">
      <c r="A5270" s="1" t="s">
        <v>5</v>
      </c>
      <c r="B5270" s="1" t="s">
        <v>11</v>
      </c>
      <c r="C5270">
        <v>200</v>
      </c>
      <c r="D5270">
        <v>284400938434200</v>
      </c>
      <c r="E5270">
        <v>284400938923000</v>
      </c>
      <c r="F5270">
        <f t="shared" si="82"/>
        <v>0.48880000000000001</v>
      </c>
    </row>
    <row r="5271" spans="1:6" hidden="1" x14ac:dyDescent="0.3">
      <c r="A5271" s="1" t="s">
        <v>5</v>
      </c>
      <c r="B5271" s="1" t="s">
        <v>12</v>
      </c>
      <c r="C5271">
        <v>200</v>
      </c>
      <c r="D5271">
        <v>284400939613700</v>
      </c>
      <c r="E5271">
        <v>284400940068300</v>
      </c>
      <c r="F5271">
        <f t="shared" si="82"/>
        <v>0.4546</v>
      </c>
    </row>
    <row r="5272" spans="1:6" hidden="1" x14ac:dyDescent="0.3">
      <c r="A5272" s="1" t="s">
        <v>5</v>
      </c>
      <c r="B5272" s="1" t="s">
        <v>19</v>
      </c>
      <c r="C5272">
        <v>200</v>
      </c>
      <c r="D5272">
        <v>284400940665900</v>
      </c>
      <c r="E5272">
        <v>284400941096100</v>
      </c>
      <c r="F5272">
        <f t="shared" si="82"/>
        <v>0.43020000000000003</v>
      </c>
    </row>
    <row r="5273" spans="1:6" hidden="1" x14ac:dyDescent="0.3">
      <c r="A5273" s="1" t="s">
        <v>5</v>
      </c>
      <c r="B5273" s="1" t="s">
        <v>13</v>
      </c>
      <c r="C5273">
        <v>200</v>
      </c>
      <c r="D5273">
        <v>284400941702500</v>
      </c>
      <c r="E5273">
        <v>284400942162500</v>
      </c>
      <c r="F5273">
        <f t="shared" si="82"/>
        <v>0.46</v>
      </c>
    </row>
    <row r="5274" spans="1:6" hidden="1" x14ac:dyDescent="0.3">
      <c r="A5274" s="1" t="s">
        <v>5</v>
      </c>
      <c r="B5274" s="1" t="s">
        <v>14</v>
      </c>
      <c r="C5274">
        <v>200</v>
      </c>
      <c r="D5274">
        <v>284400942776300</v>
      </c>
      <c r="E5274">
        <v>284400943280200</v>
      </c>
      <c r="F5274">
        <f t="shared" si="82"/>
        <v>0.50390000000000001</v>
      </c>
    </row>
    <row r="5275" spans="1:6" hidden="1" x14ac:dyDescent="0.3">
      <c r="A5275" s="1" t="s">
        <v>5</v>
      </c>
      <c r="B5275" s="1" t="s">
        <v>16</v>
      </c>
      <c r="C5275">
        <v>200</v>
      </c>
      <c r="D5275">
        <v>284400944126400</v>
      </c>
      <c r="E5275">
        <v>284400944624200</v>
      </c>
      <c r="F5275">
        <f t="shared" si="82"/>
        <v>0.49780000000000002</v>
      </c>
    </row>
    <row r="5276" spans="1:6" hidden="1" x14ac:dyDescent="0.3">
      <c r="A5276" s="1" t="s">
        <v>5</v>
      </c>
      <c r="B5276" s="1" t="s">
        <v>17</v>
      </c>
      <c r="C5276">
        <v>200</v>
      </c>
      <c r="D5276">
        <v>284400945451200</v>
      </c>
      <c r="E5276">
        <v>284400945930400</v>
      </c>
      <c r="F5276">
        <f t="shared" si="82"/>
        <v>0.47920000000000001</v>
      </c>
    </row>
    <row r="5277" spans="1:6" hidden="1" x14ac:dyDescent="0.3">
      <c r="A5277" s="1" t="s">
        <v>5</v>
      </c>
      <c r="B5277" s="1" t="s">
        <v>18</v>
      </c>
      <c r="C5277">
        <v>200</v>
      </c>
      <c r="D5277">
        <v>284400946804600</v>
      </c>
      <c r="E5277">
        <v>284400947323800</v>
      </c>
      <c r="F5277">
        <f t="shared" si="82"/>
        <v>0.51919999999999999</v>
      </c>
    </row>
    <row r="5278" spans="1:6" hidden="1" x14ac:dyDescent="0.3">
      <c r="A5278" s="1" t="s">
        <v>5</v>
      </c>
      <c r="B5278" s="1" t="s">
        <v>20</v>
      </c>
      <c r="C5278">
        <v>200</v>
      </c>
      <c r="D5278">
        <v>284400948026600</v>
      </c>
      <c r="E5278">
        <v>284400948693300</v>
      </c>
      <c r="F5278">
        <f t="shared" si="82"/>
        <v>0.66669999999999996</v>
      </c>
    </row>
    <row r="5279" spans="1:6" hidden="1" x14ac:dyDescent="0.3">
      <c r="A5279" s="1" t="s">
        <v>5</v>
      </c>
      <c r="B5279" s="1" t="s">
        <v>21</v>
      </c>
      <c r="C5279">
        <v>200</v>
      </c>
      <c r="D5279">
        <v>284400950212600</v>
      </c>
      <c r="E5279">
        <v>284400950791900</v>
      </c>
      <c r="F5279">
        <f t="shared" si="82"/>
        <v>0.57930000000000004</v>
      </c>
    </row>
    <row r="5280" spans="1:6" hidden="1" x14ac:dyDescent="0.3">
      <c r="A5280" s="1" t="s">
        <v>5</v>
      </c>
      <c r="B5280" s="1" t="s">
        <v>28</v>
      </c>
      <c r="C5280">
        <v>200</v>
      </c>
      <c r="D5280">
        <v>284400951734700</v>
      </c>
      <c r="E5280">
        <v>284400952206800</v>
      </c>
      <c r="F5280">
        <f t="shared" si="82"/>
        <v>0.47210000000000002</v>
      </c>
    </row>
    <row r="5281" spans="1:6" x14ac:dyDescent="0.3">
      <c r="A5281" s="1" t="s">
        <v>5</v>
      </c>
      <c r="B5281" s="1" t="s">
        <v>31</v>
      </c>
      <c r="C5281">
        <v>200</v>
      </c>
      <c r="D5281">
        <v>284400953528200</v>
      </c>
      <c r="E5281">
        <v>284400957432500</v>
      </c>
      <c r="F5281">
        <f t="shared" si="82"/>
        <v>3.9043000000000001</v>
      </c>
    </row>
    <row r="5282" spans="1:6" hidden="1" x14ac:dyDescent="0.3">
      <c r="A5282" s="1" t="s">
        <v>5</v>
      </c>
      <c r="B5282" s="1" t="s">
        <v>8</v>
      </c>
      <c r="C5282">
        <v>200</v>
      </c>
      <c r="D5282">
        <v>284401007588800</v>
      </c>
      <c r="E5282">
        <v>284401008076200</v>
      </c>
      <c r="F5282">
        <f t="shared" si="82"/>
        <v>0.4874</v>
      </c>
    </row>
    <row r="5283" spans="1:6" hidden="1" x14ac:dyDescent="0.3">
      <c r="A5283" s="1" t="s">
        <v>5</v>
      </c>
      <c r="B5283" s="1" t="s">
        <v>9</v>
      </c>
      <c r="C5283">
        <v>200</v>
      </c>
      <c r="D5283">
        <v>284401008956900</v>
      </c>
      <c r="E5283">
        <v>284401009433300</v>
      </c>
      <c r="F5283">
        <f t="shared" si="82"/>
        <v>0.47639999999999999</v>
      </c>
    </row>
    <row r="5284" spans="1:6" hidden="1" x14ac:dyDescent="0.3">
      <c r="A5284" s="1" t="s">
        <v>5</v>
      </c>
      <c r="B5284" s="1" t="s">
        <v>10</v>
      </c>
      <c r="C5284">
        <v>200</v>
      </c>
      <c r="D5284">
        <v>284401010382900</v>
      </c>
      <c r="E5284">
        <v>284401010809600</v>
      </c>
      <c r="F5284">
        <f t="shared" si="82"/>
        <v>0.42670000000000002</v>
      </c>
    </row>
    <row r="5285" spans="1:6" hidden="1" x14ac:dyDescent="0.3">
      <c r="A5285" s="1" t="s">
        <v>5</v>
      </c>
      <c r="B5285" s="1" t="s">
        <v>11</v>
      </c>
      <c r="C5285">
        <v>200</v>
      </c>
      <c r="D5285">
        <v>284401011645400</v>
      </c>
      <c r="E5285">
        <v>284401012133400</v>
      </c>
      <c r="F5285">
        <f t="shared" si="82"/>
        <v>0.48799999999999999</v>
      </c>
    </row>
    <row r="5286" spans="1:6" hidden="1" x14ac:dyDescent="0.3">
      <c r="A5286" s="1" t="s">
        <v>5</v>
      </c>
      <c r="B5286" s="1" t="s">
        <v>12</v>
      </c>
      <c r="C5286">
        <v>200</v>
      </c>
      <c r="D5286">
        <v>284401012923700</v>
      </c>
      <c r="E5286">
        <v>284401013377000</v>
      </c>
      <c r="F5286">
        <f t="shared" si="82"/>
        <v>0.45329999999999998</v>
      </c>
    </row>
    <row r="5287" spans="1:6" hidden="1" x14ac:dyDescent="0.3">
      <c r="A5287" s="1" t="s">
        <v>5</v>
      </c>
      <c r="B5287" s="1" t="s">
        <v>13</v>
      </c>
      <c r="C5287">
        <v>200</v>
      </c>
      <c r="D5287">
        <v>284401014022700</v>
      </c>
      <c r="E5287">
        <v>284401014468600</v>
      </c>
      <c r="F5287">
        <f t="shared" si="82"/>
        <v>0.44590000000000002</v>
      </c>
    </row>
    <row r="5288" spans="1:6" hidden="1" x14ac:dyDescent="0.3">
      <c r="A5288" s="1" t="s">
        <v>5</v>
      </c>
      <c r="B5288" s="1" t="s">
        <v>14</v>
      </c>
      <c r="C5288">
        <v>200</v>
      </c>
      <c r="D5288">
        <v>284401015110100</v>
      </c>
      <c r="E5288">
        <v>284401015625400</v>
      </c>
      <c r="F5288">
        <f t="shared" si="82"/>
        <v>0.51529999999999998</v>
      </c>
    </row>
    <row r="5289" spans="1:6" hidden="1" x14ac:dyDescent="0.3">
      <c r="A5289" s="1" t="s">
        <v>5</v>
      </c>
      <c r="B5289" s="1" t="s">
        <v>15</v>
      </c>
      <c r="C5289">
        <v>200</v>
      </c>
      <c r="D5289">
        <v>284401016426400</v>
      </c>
      <c r="E5289">
        <v>284401016871400</v>
      </c>
      <c r="F5289">
        <f t="shared" si="82"/>
        <v>0.44500000000000001</v>
      </c>
    </row>
    <row r="5290" spans="1:6" hidden="1" x14ac:dyDescent="0.3">
      <c r="A5290" s="1" t="s">
        <v>5</v>
      </c>
      <c r="B5290" s="1" t="s">
        <v>16</v>
      </c>
      <c r="C5290">
        <v>200</v>
      </c>
      <c r="D5290">
        <v>284401017477900</v>
      </c>
      <c r="E5290">
        <v>284401017969400</v>
      </c>
      <c r="F5290">
        <f t="shared" si="82"/>
        <v>0.49149999999999999</v>
      </c>
    </row>
    <row r="5291" spans="1:6" hidden="1" x14ac:dyDescent="0.3">
      <c r="A5291" s="1" t="s">
        <v>5</v>
      </c>
      <c r="B5291" s="1" t="s">
        <v>17</v>
      </c>
      <c r="C5291">
        <v>200</v>
      </c>
      <c r="D5291">
        <v>284401018785300</v>
      </c>
      <c r="E5291">
        <v>284401019258500</v>
      </c>
      <c r="F5291">
        <f t="shared" si="82"/>
        <v>0.47320000000000001</v>
      </c>
    </row>
    <row r="5292" spans="1:6" hidden="1" x14ac:dyDescent="0.3">
      <c r="A5292" s="1" t="s">
        <v>5</v>
      </c>
      <c r="B5292" s="1" t="s">
        <v>18</v>
      </c>
      <c r="C5292">
        <v>200</v>
      </c>
      <c r="D5292">
        <v>284401020133900</v>
      </c>
      <c r="E5292">
        <v>284401020558500</v>
      </c>
      <c r="F5292">
        <f t="shared" si="82"/>
        <v>0.42459999999999998</v>
      </c>
    </row>
    <row r="5293" spans="1:6" hidden="1" x14ac:dyDescent="0.3">
      <c r="A5293" s="1" t="s">
        <v>5</v>
      </c>
      <c r="B5293" s="1" t="s">
        <v>19</v>
      </c>
      <c r="C5293">
        <v>200</v>
      </c>
      <c r="D5293">
        <v>284401021409300</v>
      </c>
      <c r="E5293">
        <v>284401021882900</v>
      </c>
      <c r="F5293">
        <f t="shared" si="82"/>
        <v>0.47360000000000002</v>
      </c>
    </row>
    <row r="5294" spans="1:6" hidden="1" x14ac:dyDescent="0.3">
      <c r="A5294" s="1" t="s">
        <v>5</v>
      </c>
      <c r="B5294" s="1" t="s">
        <v>20</v>
      </c>
      <c r="C5294">
        <v>200</v>
      </c>
      <c r="D5294">
        <v>284401022683300</v>
      </c>
      <c r="E5294">
        <v>284401023400200</v>
      </c>
      <c r="F5294">
        <f t="shared" si="82"/>
        <v>0.71689999999999998</v>
      </c>
    </row>
    <row r="5295" spans="1:6" hidden="1" x14ac:dyDescent="0.3">
      <c r="A5295" s="1" t="s">
        <v>5</v>
      </c>
      <c r="B5295" s="1" t="s">
        <v>21</v>
      </c>
      <c r="C5295">
        <v>200</v>
      </c>
      <c r="D5295">
        <v>284401024927900</v>
      </c>
      <c r="E5295">
        <v>284401025549000</v>
      </c>
      <c r="F5295">
        <f t="shared" si="82"/>
        <v>0.62109999999999999</v>
      </c>
    </row>
    <row r="5296" spans="1:6" x14ac:dyDescent="0.3">
      <c r="A5296" s="1" t="s">
        <v>5</v>
      </c>
      <c r="B5296" s="1" t="s">
        <v>37</v>
      </c>
      <c r="C5296">
        <v>302</v>
      </c>
      <c r="D5296">
        <v>284401026301600</v>
      </c>
      <c r="E5296">
        <v>284401027936700</v>
      </c>
      <c r="F5296">
        <f t="shared" si="82"/>
        <v>1.6351</v>
      </c>
    </row>
    <row r="5297" spans="1:6" x14ac:dyDescent="0.3">
      <c r="A5297" s="1" t="s">
        <v>5</v>
      </c>
      <c r="B5297" s="1" t="s">
        <v>7</v>
      </c>
      <c r="C5297">
        <v>200</v>
      </c>
      <c r="D5297">
        <v>284401028762200</v>
      </c>
      <c r="E5297">
        <v>284401028922400</v>
      </c>
      <c r="F5297">
        <f t="shared" si="82"/>
        <v>0.16020000000000001</v>
      </c>
    </row>
    <row r="5298" spans="1:6" hidden="1" x14ac:dyDescent="0.3">
      <c r="A5298" s="1" t="s">
        <v>5</v>
      </c>
      <c r="B5298" s="1" t="s">
        <v>8</v>
      </c>
      <c r="C5298">
        <v>200</v>
      </c>
      <c r="D5298">
        <v>284401053554600</v>
      </c>
      <c r="E5298">
        <v>284401054109200</v>
      </c>
      <c r="F5298">
        <f t="shared" si="82"/>
        <v>0.55459999999999998</v>
      </c>
    </row>
    <row r="5299" spans="1:6" hidden="1" x14ac:dyDescent="0.3">
      <c r="A5299" s="1" t="s">
        <v>5</v>
      </c>
      <c r="B5299" s="1" t="s">
        <v>9</v>
      </c>
      <c r="C5299">
        <v>200</v>
      </c>
      <c r="D5299">
        <v>284401054971300</v>
      </c>
      <c r="E5299">
        <v>284401055477500</v>
      </c>
      <c r="F5299">
        <f t="shared" si="82"/>
        <v>0.50619999999999998</v>
      </c>
    </row>
    <row r="5300" spans="1:6" hidden="1" x14ac:dyDescent="0.3">
      <c r="A5300" s="1" t="s">
        <v>5</v>
      </c>
      <c r="B5300" s="1" t="s">
        <v>10</v>
      </c>
      <c r="C5300">
        <v>200</v>
      </c>
      <c r="D5300">
        <v>284401056843900</v>
      </c>
      <c r="E5300">
        <v>284401057355700</v>
      </c>
      <c r="F5300">
        <f t="shared" si="82"/>
        <v>0.51180000000000003</v>
      </c>
    </row>
    <row r="5301" spans="1:6" hidden="1" x14ac:dyDescent="0.3">
      <c r="A5301" s="1" t="s">
        <v>5</v>
      </c>
      <c r="B5301" s="1" t="s">
        <v>11</v>
      </c>
      <c r="C5301">
        <v>200</v>
      </c>
      <c r="D5301">
        <v>284401058186300</v>
      </c>
      <c r="E5301">
        <v>284401058661000</v>
      </c>
      <c r="F5301">
        <f t="shared" si="82"/>
        <v>0.47470000000000001</v>
      </c>
    </row>
    <row r="5302" spans="1:6" hidden="1" x14ac:dyDescent="0.3">
      <c r="A5302" s="1" t="s">
        <v>5</v>
      </c>
      <c r="B5302" s="1" t="s">
        <v>12</v>
      </c>
      <c r="C5302">
        <v>200</v>
      </c>
      <c r="D5302">
        <v>284401059421000</v>
      </c>
      <c r="E5302">
        <v>284401059911000</v>
      </c>
      <c r="F5302">
        <f t="shared" si="82"/>
        <v>0.49</v>
      </c>
    </row>
    <row r="5303" spans="1:6" hidden="1" x14ac:dyDescent="0.3">
      <c r="A5303" s="1" t="s">
        <v>5</v>
      </c>
      <c r="B5303" s="1" t="s">
        <v>13</v>
      </c>
      <c r="C5303">
        <v>200</v>
      </c>
      <c r="D5303">
        <v>284401060668900</v>
      </c>
      <c r="E5303">
        <v>284401061139600</v>
      </c>
      <c r="F5303">
        <f t="shared" si="82"/>
        <v>0.47070000000000001</v>
      </c>
    </row>
    <row r="5304" spans="1:6" hidden="1" x14ac:dyDescent="0.3">
      <c r="A5304" s="1" t="s">
        <v>5</v>
      </c>
      <c r="B5304" s="1" t="s">
        <v>14</v>
      </c>
      <c r="C5304">
        <v>200</v>
      </c>
      <c r="D5304">
        <v>284401061835300</v>
      </c>
      <c r="E5304">
        <v>284401062364900</v>
      </c>
      <c r="F5304">
        <f t="shared" si="82"/>
        <v>0.52959999999999996</v>
      </c>
    </row>
    <row r="5305" spans="1:6" hidden="1" x14ac:dyDescent="0.3">
      <c r="A5305" s="1" t="s">
        <v>5</v>
      </c>
      <c r="B5305" s="1" t="s">
        <v>15</v>
      </c>
      <c r="C5305">
        <v>200</v>
      </c>
      <c r="D5305">
        <v>284401063250400</v>
      </c>
      <c r="E5305">
        <v>284401063701700</v>
      </c>
      <c r="F5305">
        <f t="shared" si="82"/>
        <v>0.45129999999999998</v>
      </c>
    </row>
    <row r="5306" spans="1:6" hidden="1" x14ac:dyDescent="0.3">
      <c r="A5306" s="1" t="s">
        <v>5</v>
      </c>
      <c r="B5306" s="1" t="s">
        <v>16</v>
      </c>
      <c r="C5306">
        <v>200</v>
      </c>
      <c r="D5306">
        <v>284401064405700</v>
      </c>
      <c r="E5306">
        <v>284401064911700</v>
      </c>
      <c r="F5306">
        <f t="shared" si="82"/>
        <v>0.50600000000000001</v>
      </c>
    </row>
    <row r="5307" spans="1:6" hidden="1" x14ac:dyDescent="0.3">
      <c r="A5307" s="1" t="s">
        <v>5</v>
      </c>
      <c r="B5307" s="1" t="s">
        <v>17</v>
      </c>
      <c r="C5307">
        <v>200</v>
      </c>
      <c r="D5307">
        <v>284401065808600</v>
      </c>
      <c r="E5307">
        <v>284401066302800</v>
      </c>
      <c r="F5307">
        <f t="shared" si="82"/>
        <v>0.49419999999999997</v>
      </c>
    </row>
    <row r="5308" spans="1:6" hidden="1" x14ac:dyDescent="0.3">
      <c r="A5308" s="1" t="s">
        <v>5</v>
      </c>
      <c r="B5308" s="1" t="s">
        <v>18</v>
      </c>
      <c r="C5308">
        <v>200</v>
      </c>
      <c r="D5308">
        <v>284401067291800</v>
      </c>
      <c r="E5308">
        <v>284401067768600</v>
      </c>
      <c r="F5308">
        <f t="shared" si="82"/>
        <v>0.4768</v>
      </c>
    </row>
    <row r="5309" spans="1:6" hidden="1" x14ac:dyDescent="0.3">
      <c r="A5309" s="1" t="s">
        <v>5</v>
      </c>
      <c r="B5309" s="1" t="s">
        <v>19</v>
      </c>
      <c r="C5309">
        <v>200</v>
      </c>
      <c r="D5309">
        <v>284401068431300</v>
      </c>
      <c r="E5309">
        <v>284401068878400</v>
      </c>
      <c r="F5309">
        <f t="shared" si="82"/>
        <v>0.4471</v>
      </c>
    </row>
    <row r="5310" spans="1:6" hidden="1" x14ac:dyDescent="0.3">
      <c r="A5310" s="1" t="s">
        <v>5</v>
      </c>
      <c r="B5310" s="1" t="s">
        <v>20</v>
      </c>
      <c r="C5310">
        <v>200</v>
      </c>
      <c r="D5310">
        <v>284401069559300</v>
      </c>
      <c r="E5310">
        <v>284401070192700</v>
      </c>
      <c r="F5310">
        <f t="shared" si="82"/>
        <v>0.63339999999999996</v>
      </c>
    </row>
    <row r="5311" spans="1:6" hidden="1" x14ac:dyDescent="0.3">
      <c r="A5311" s="1" t="s">
        <v>5</v>
      </c>
      <c r="B5311" s="1" t="s">
        <v>21</v>
      </c>
      <c r="C5311">
        <v>200</v>
      </c>
      <c r="D5311">
        <v>284401071714000</v>
      </c>
      <c r="E5311">
        <v>284401072310900</v>
      </c>
      <c r="F5311">
        <f t="shared" si="82"/>
        <v>0.59689999999999999</v>
      </c>
    </row>
    <row r="5312" spans="1:6" x14ac:dyDescent="0.3">
      <c r="A5312" s="1" t="s">
        <v>5</v>
      </c>
      <c r="B5312" s="1" t="s">
        <v>25</v>
      </c>
      <c r="C5312">
        <v>200</v>
      </c>
      <c r="D5312">
        <v>284401073140200</v>
      </c>
      <c r="E5312">
        <v>284401073337100</v>
      </c>
      <c r="F5312">
        <f t="shared" si="82"/>
        <v>0.19689999999999999</v>
      </c>
    </row>
    <row r="5313" spans="1:6" hidden="1" x14ac:dyDescent="0.3">
      <c r="A5313" s="1" t="s">
        <v>5</v>
      </c>
      <c r="B5313" s="1" t="s">
        <v>8</v>
      </c>
      <c r="C5313">
        <v>200</v>
      </c>
      <c r="D5313">
        <v>284401103727100</v>
      </c>
      <c r="E5313">
        <v>284401104290900</v>
      </c>
      <c r="F5313">
        <f t="shared" si="82"/>
        <v>0.56379999999999997</v>
      </c>
    </row>
    <row r="5314" spans="1:6" hidden="1" x14ac:dyDescent="0.3">
      <c r="A5314" s="1" t="s">
        <v>5</v>
      </c>
      <c r="B5314" s="1" t="s">
        <v>9</v>
      </c>
      <c r="C5314">
        <v>200</v>
      </c>
      <c r="D5314">
        <v>284401105340100</v>
      </c>
      <c r="E5314">
        <v>284401105913900</v>
      </c>
      <c r="F5314">
        <f t="shared" ref="F5314:F5377" si="83" xml:space="preserve"> (E5314-D5314)/1000000</f>
        <v>0.57379999999999998</v>
      </c>
    </row>
    <row r="5315" spans="1:6" hidden="1" x14ac:dyDescent="0.3">
      <c r="A5315" s="1" t="s">
        <v>5</v>
      </c>
      <c r="B5315" s="1" t="s">
        <v>10</v>
      </c>
      <c r="C5315">
        <v>200</v>
      </c>
      <c r="D5315">
        <v>284401107111900</v>
      </c>
      <c r="E5315">
        <v>284401107627500</v>
      </c>
      <c r="F5315">
        <f t="shared" si="83"/>
        <v>0.51559999999999995</v>
      </c>
    </row>
    <row r="5316" spans="1:6" hidden="1" x14ac:dyDescent="0.3">
      <c r="A5316" s="1" t="s">
        <v>5</v>
      </c>
      <c r="B5316" s="1" t="s">
        <v>11</v>
      </c>
      <c r="C5316">
        <v>200</v>
      </c>
      <c r="D5316">
        <v>284401108439900</v>
      </c>
      <c r="E5316">
        <v>284401108954500</v>
      </c>
      <c r="F5316">
        <f t="shared" si="83"/>
        <v>0.51459999999999995</v>
      </c>
    </row>
    <row r="5317" spans="1:6" hidden="1" x14ac:dyDescent="0.3">
      <c r="A5317" s="1" t="s">
        <v>5</v>
      </c>
      <c r="B5317" s="1" t="s">
        <v>12</v>
      </c>
      <c r="C5317">
        <v>200</v>
      </c>
      <c r="D5317">
        <v>284401109774100</v>
      </c>
      <c r="E5317">
        <v>284401110248400</v>
      </c>
      <c r="F5317">
        <f t="shared" si="83"/>
        <v>0.4743</v>
      </c>
    </row>
    <row r="5318" spans="1:6" hidden="1" x14ac:dyDescent="0.3">
      <c r="A5318" s="1" t="s">
        <v>5</v>
      </c>
      <c r="B5318" s="1" t="s">
        <v>13</v>
      </c>
      <c r="C5318">
        <v>200</v>
      </c>
      <c r="D5318">
        <v>284401111008800</v>
      </c>
      <c r="E5318">
        <v>284401111483700</v>
      </c>
      <c r="F5318">
        <f t="shared" si="83"/>
        <v>0.47489999999999999</v>
      </c>
    </row>
    <row r="5319" spans="1:6" hidden="1" x14ac:dyDescent="0.3">
      <c r="A5319" s="1" t="s">
        <v>5</v>
      </c>
      <c r="B5319" s="1" t="s">
        <v>14</v>
      </c>
      <c r="C5319">
        <v>200</v>
      </c>
      <c r="D5319">
        <v>284401112323000</v>
      </c>
      <c r="E5319">
        <v>284401112882000</v>
      </c>
      <c r="F5319">
        <f t="shared" si="83"/>
        <v>0.55900000000000005</v>
      </c>
    </row>
    <row r="5320" spans="1:6" hidden="1" x14ac:dyDescent="0.3">
      <c r="A5320" s="1" t="s">
        <v>5</v>
      </c>
      <c r="B5320" s="1" t="s">
        <v>15</v>
      </c>
      <c r="C5320">
        <v>200</v>
      </c>
      <c r="D5320">
        <v>284401113966300</v>
      </c>
      <c r="E5320">
        <v>284401114473200</v>
      </c>
      <c r="F5320">
        <f t="shared" si="83"/>
        <v>0.50690000000000002</v>
      </c>
    </row>
    <row r="5321" spans="1:6" hidden="1" x14ac:dyDescent="0.3">
      <c r="A5321" s="1" t="s">
        <v>5</v>
      </c>
      <c r="B5321" s="1" t="s">
        <v>16</v>
      </c>
      <c r="C5321">
        <v>200</v>
      </c>
      <c r="D5321">
        <v>284401115319300</v>
      </c>
      <c r="E5321">
        <v>284401115848400</v>
      </c>
      <c r="F5321">
        <f t="shared" si="83"/>
        <v>0.52910000000000001</v>
      </c>
    </row>
    <row r="5322" spans="1:6" hidden="1" x14ac:dyDescent="0.3">
      <c r="A5322" s="1" t="s">
        <v>5</v>
      </c>
      <c r="B5322" s="1" t="s">
        <v>17</v>
      </c>
      <c r="C5322">
        <v>200</v>
      </c>
      <c r="D5322">
        <v>284401116791400</v>
      </c>
      <c r="E5322">
        <v>284401117299500</v>
      </c>
      <c r="F5322">
        <f t="shared" si="83"/>
        <v>0.5081</v>
      </c>
    </row>
    <row r="5323" spans="1:6" hidden="1" x14ac:dyDescent="0.3">
      <c r="A5323" s="1" t="s">
        <v>5</v>
      </c>
      <c r="B5323" s="1" t="s">
        <v>18</v>
      </c>
      <c r="C5323">
        <v>200</v>
      </c>
      <c r="D5323">
        <v>284401118313800</v>
      </c>
      <c r="E5323">
        <v>284401118786500</v>
      </c>
      <c r="F5323">
        <f t="shared" si="83"/>
        <v>0.47270000000000001</v>
      </c>
    </row>
    <row r="5324" spans="1:6" hidden="1" x14ac:dyDescent="0.3">
      <c r="A5324" s="1" t="s">
        <v>5</v>
      </c>
      <c r="B5324" s="1" t="s">
        <v>19</v>
      </c>
      <c r="C5324">
        <v>200</v>
      </c>
      <c r="D5324">
        <v>284401119607400</v>
      </c>
      <c r="E5324">
        <v>284401120100200</v>
      </c>
      <c r="F5324">
        <f t="shared" si="83"/>
        <v>0.49280000000000002</v>
      </c>
    </row>
    <row r="5325" spans="1:6" hidden="1" x14ac:dyDescent="0.3">
      <c r="A5325" s="1" t="s">
        <v>5</v>
      </c>
      <c r="B5325" s="1" t="s">
        <v>20</v>
      </c>
      <c r="C5325">
        <v>200</v>
      </c>
      <c r="D5325">
        <v>284401121754300</v>
      </c>
      <c r="E5325">
        <v>284401122634700</v>
      </c>
      <c r="F5325">
        <f t="shared" si="83"/>
        <v>0.88039999999999996</v>
      </c>
    </row>
    <row r="5326" spans="1:6" hidden="1" x14ac:dyDescent="0.3">
      <c r="A5326" s="1" t="s">
        <v>5</v>
      </c>
      <c r="B5326" s="1" t="s">
        <v>21</v>
      </c>
      <c r="C5326">
        <v>200</v>
      </c>
      <c r="D5326">
        <v>284401124464000</v>
      </c>
      <c r="E5326">
        <v>284401125085500</v>
      </c>
      <c r="F5326">
        <f t="shared" si="83"/>
        <v>0.62150000000000005</v>
      </c>
    </row>
    <row r="5327" spans="1:6" x14ac:dyDescent="0.3">
      <c r="A5327" s="1" t="s">
        <v>26</v>
      </c>
      <c r="B5327" s="1" t="s">
        <v>25</v>
      </c>
      <c r="C5327">
        <v>302</v>
      </c>
      <c r="D5327">
        <v>284401125922400</v>
      </c>
      <c r="E5327">
        <v>284401130156000</v>
      </c>
      <c r="F5327">
        <f t="shared" si="83"/>
        <v>4.2336</v>
      </c>
    </row>
    <row r="5328" spans="1:6" x14ac:dyDescent="0.3">
      <c r="A5328" s="1" t="s">
        <v>5</v>
      </c>
      <c r="B5328" s="1" t="s">
        <v>6</v>
      </c>
      <c r="C5328">
        <v>302</v>
      </c>
      <c r="D5328">
        <v>284401131085900</v>
      </c>
      <c r="E5328">
        <v>284401131270600</v>
      </c>
      <c r="F5328">
        <f t="shared" si="83"/>
        <v>0.1847</v>
      </c>
    </row>
    <row r="5329" spans="1:6" x14ac:dyDescent="0.3">
      <c r="A5329" s="1" t="s">
        <v>5</v>
      </c>
      <c r="B5329" s="1" t="s">
        <v>7</v>
      </c>
      <c r="C5329">
        <v>200</v>
      </c>
      <c r="D5329">
        <v>284401131976700</v>
      </c>
      <c r="E5329">
        <v>284401132103600</v>
      </c>
      <c r="F5329">
        <f t="shared" si="83"/>
        <v>0.12690000000000001</v>
      </c>
    </row>
    <row r="5330" spans="1:6" hidden="1" x14ac:dyDescent="0.3">
      <c r="A5330" s="1" t="s">
        <v>5</v>
      </c>
      <c r="B5330" s="1" t="s">
        <v>8</v>
      </c>
      <c r="C5330">
        <v>200</v>
      </c>
      <c r="D5330">
        <v>284401160455800</v>
      </c>
      <c r="E5330">
        <v>284401160948700</v>
      </c>
      <c r="F5330">
        <f t="shared" si="83"/>
        <v>0.4929</v>
      </c>
    </row>
    <row r="5331" spans="1:6" hidden="1" x14ac:dyDescent="0.3">
      <c r="A5331" s="1" t="s">
        <v>5</v>
      </c>
      <c r="B5331" s="1" t="s">
        <v>9</v>
      </c>
      <c r="C5331">
        <v>200</v>
      </c>
      <c r="D5331">
        <v>284401161841600</v>
      </c>
      <c r="E5331">
        <v>284401162283600</v>
      </c>
      <c r="F5331">
        <f t="shared" si="83"/>
        <v>0.442</v>
      </c>
    </row>
    <row r="5332" spans="1:6" hidden="1" x14ac:dyDescent="0.3">
      <c r="A5332" s="1" t="s">
        <v>5</v>
      </c>
      <c r="B5332" s="1" t="s">
        <v>10</v>
      </c>
      <c r="C5332">
        <v>200</v>
      </c>
      <c r="D5332">
        <v>284401163122700</v>
      </c>
      <c r="E5332">
        <v>284401163531700</v>
      </c>
      <c r="F5332">
        <f t="shared" si="83"/>
        <v>0.40899999999999997</v>
      </c>
    </row>
    <row r="5333" spans="1:6" hidden="1" x14ac:dyDescent="0.3">
      <c r="A5333" s="1" t="s">
        <v>5</v>
      </c>
      <c r="B5333" s="1" t="s">
        <v>11</v>
      </c>
      <c r="C5333">
        <v>200</v>
      </c>
      <c r="D5333">
        <v>284401164219600</v>
      </c>
      <c r="E5333">
        <v>284401164625200</v>
      </c>
      <c r="F5333">
        <f t="shared" si="83"/>
        <v>0.40560000000000002</v>
      </c>
    </row>
    <row r="5334" spans="1:6" hidden="1" x14ac:dyDescent="0.3">
      <c r="A5334" s="1" t="s">
        <v>5</v>
      </c>
      <c r="B5334" s="1" t="s">
        <v>12</v>
      </c>
      <c r="C5334">
        <v>200</v>
      </c>
      <c r="D5334">
        <v>284401165374500</v>
      </c>
      <c r="E5334">
        <v>284401165857100</v>
      </c>
      <c r="F5334">
        <f t="shared" si="83"/>
        <v>0.48259999999999997</v>
      </c>
    </row>
    <row r="5335" spans="1:6" hidden="1" x14ac:dyDescent="0.3">
      <c r="A5335" s="1" t="s">
        <v>5</v>
      </c>
      <c r="B5335" s="1" t="s">
        <v>13</v>
      </c>
      <c r="C5335">
        <v>200</v>
      </c>
      <c r="D5335">
        <v>284401166588700</v>
      </c>
      <c r="E5335">
        <v>284401167090800</v>
      </c>
      <c r="F5335">
        <f t="shared" si="83"/>
        <v>0.50209999999999999</v>
      </c>
    </row>
    <row r="5336" spans="1:6" hidden="1" x14ac:dyDescent="0.3">
      <c r="A5336" s="1" t="s">
        <v>5</v>
      </c>
      <c r="B5336" s="1" t="s">
        <v>14</v>
      </c>
      <c r="C5336">
        <v>200</v>
      </c>
      <c r="D5336">
        <v>284401167961100</v>
      </c>
      <c r="E5336">
        <v>284401168511200</v>
      </c>
      <c r="F5336">
        <f t="shared" si="83"/>
        <v>0.55010000000000003</v>
      </c>
    </row>
    <row r="5337" spans="1:6" hidden="1" x14ac:dyDescent="0.3">
      <c r="A5337" s="1" t="s">
        <v>5</v>
      </c>
      <c r="B5337" s="1" t="s">
        <v>15</v>
      </c>
      <c r="C5337">
        <v>200</v>
      </c>
      <c r="D5337">
        <v>284401169513500</v>
      </c>
      <c r="E5337">
        <v>284401169993800</v>
      </c>
      <c r="F5337">
        <f t="shared" si="83"/>
        <v>0.4803</v>
      </c>
    </row>
    <row r="5338" spans="1:6" hidden="1" x14ac:dyDescent="0.3">
      <c r="A5338" s="1" t="s">
        <v>5</v>
      </c>
      <c r="B5338" s="1" t="s">
        <v>16</v>
      </c>
      <c r="C5338">
        <v>200</v>
      </c>
      <c r="D5338">
        <v>284401170716600</v>
      </c>
      <c r="E5338">
        <v>284401171193100</v>
      </c>
      <c r="F5338">
        <f t="shared" si="83"/>
        <v>0.47649999999999998</v>
      </c>
    </row>
    <row r="5339" spans="1:6" hidden="1" x14ac:dyDescent="0.3">
      <c r="A5339" s="1" t="s">
        <v>5</v>
      </c>
      <c r="B5339" s="1" t="s">
        <v>17</v>
      </c>
      <c r="C5339">
        <v>200</v>
      </c>
      <c r="D5339">
        <v>284401172018000</v>
      </c>
      <c r="E5339">
        <v>284401172515000</v>
      </c>
      <c r="F5339">
        <f t="shared" si="83"/>
        <v>0.497</v>
      </c>
    </row>
    <row r="5340" spans="1:6" hidden="1" x14ac:dyDescent="0.3">
      <c r="A5340" s="1" t="s">
        <v>5</v>
      </c>
      <c r="B5340" s="1" t="s">
        <v>18</v>
      </c>
      <c r="C5340">
        <v>200</v>
      </c>
      <c r="D5340">
        <v>284401173488700</v>
      </c>
      <c r="E5340">
        <v>284401173937200</v>
      </c>
      <c r="F5340">
        <f t="shared" si="83"/>
        <v>0.44850000000000001</v>
      </c>
    </row>
    <row r="5341" spans="1:6" hidden="1" x14ac:dyDescent="0.3">
      <c r="A5341" s="1" t="s">
        <v>5</v>
      </c>
      <c r="B5341" s="1" t="s">
        <v>19</v>
      </c>
      <c r="C5341">
        <v>200</v>
      </c>
      <c r="D5341">
        <v>284401174598000</v>
      </c>
      <c r="E5341">
        <v>284401175030300</v>
      </c>
      <c r="F5341">
        <f t="shared" si="83"/>
        <v>0.43230000000000002</v>
      </c>
    </row>
    <row r="5342" spans="1:6" hidden="1" x14ac:dyDescent="0.3">
      <c r="A5342" s="1" t="s">
        <v>5</v>
      </c>
      <c r="B5342" s="1" t="s">
        <v>20</v>
      </c>
      <c r="C5342">
        <v>200</v>
      </c>
      <c r="D5342">
        <v>284401175674700</v>
      </c>
      <c r="E5342">
        <v>284401176268000</v>
      </c>
      <c r="F5342">
        <f t="shared" si="83"/>
        <v>0.59330000000000005</v>
      </c>
    </row>
    <row r="5343" spans="1:6" hidden="1" x14ac:dyDescent="0.3">
      <c r="A5343" s="1" t="s">
        <v>5</v>
      </c>
      <c r="B5343" s="1" t="s">
        <v>21</v>
      </c>
      <c r="C5343">
        <v>200</v>
      </c>
      <c r="D5343">
        <v>284401177711500</v>
      </c>
      <c r="E5343">
        <v>284401178251500</v>
      </c>
      <c r="F5343">
        <f t="shared" si="83"/>
        <v>0.54</v>
      </c>
    </row>
    <row r="5344" spans="1:6" x14ac:dyDescent="0.3">
      <c r="A5344" s="1" t="s">
        <v>5</v>
      </c>
      <c r="B5344" s="1" t="s">
        <v>34</v>
      </c>
      <c r="C5344">
        <v>500</v>
      </c>
      <c r="D5344">
        <v>284401179133200</v>
      </c>
      <c r="E5344">
        <v>284401185286500</v>
      </c>
      <c r="F5344">
        <f t="shared" si="83"/>
        <v>6.1532999999999998</v>
      </c>
    </row>
    <row r="5345" spans="1:6" hidden="1" x14ac:dyDescent="0.3">
      <c r="A5345" s="1" t="s">
        <v>5</v>
      </c>
      <c r="B5345" s="1" t="s">
        <v>8</v>
      </c>
      <c r="C5345">
        <v>200</v>
      </c>
      <c r="D5345">
        <v>284401217090800</v>
      </c>
      <c r="E5345">
        <v>284401217680800</v>
      </c>
      <c r="F5345">
        <f t="shared" si="83"/>
        <v>0.59</v>
      </c>
    </row>
    <row r="5346" spans="1:6" hidden="1" x14ac:dyDescent="0.3">
      <c r="A5346" s="1" t="s">
        <v>5</v>
      </c>
      <c r="B5346" s="1" t="s">
        <v>9</v>
      </c>
      <c r="C5346">
        <v>200</v>
      </c>
      <c r="D5346">
        <v>284401218720900</v>
      </c>
      <c r="E5346">
        <v>284401219285300</v>
      </c>
      <c r="F5346">
        <f t="shared" si="83"/>
        <v>0.56440000000000001</v>
      </c>
    </row>
    <row r="5347" spans="1:6" hidden="1" x14ac:dyDescent="0.3">
      <c r="A5347" s="1" t="s">
        <v>5</v>
      </c>
      <c r="B5347" s="1" t="s">
        <v>10</v>
      </c>
      <c r="C5347">
        <v>200</v>
      </c>
      <c r="D5347">
        <v>284401220277800</v>
      </c>
      <c r="E5347">
        <v>284401220796800</v>
      </c>
      <c r="F5347">
        <f t="shared" si="83"/>
        <v>0.51900000000000002</v>
      </c>
    </row>
    <row r="5348" spans="1:6" hidden="1" x14ac:dyDescent="0.3">
      <c r="A5348" s="1" t="s">
        <v>5</v>
      </c>
      <c r="B5348" s="1" t="s">
        <v>11</v>
      </c>
      <c r="C5348">
        <v>200</v>
      </c>
      <c r="D5348">
        <v>284401221617600</v>
      </c>
      <c r="E5348">
        <v>284401222144100</v>
      </c>
      <c r="F5348">
        <f t="shared" si="83"/>
        <v>0.52649999999999997</v>
      </c>
    </row>
    <row r="5349" spans="1:6" hidden="1" x14ac:dyDescent="0.3">
      <c r="A5349" s="1" t="s">
        <v>5</v>
      </c>
      <c r="B5349" s="1" t="s">
        <v>12</v>
      </c>
      <c r="C5349">
        <v>200</v>
      </c>
      <c r="D5349">
        <v>284401223075700</v>
      </c>
      <c r="E5349">
        <v>284401223582100</v>
      </c>
      <c r="F5349">
        <f t="shared" si="83"/>
        <v>0.50639999999999996</v>
      </c>
    </row>
    <row r="5350" spans="1:6" hidden="1" x14ac:dyDescent="0.3">
      <c r="A5350" s="1" t="s">
        <v>5</v>
      </c>
      <c r="B5350" s="1" t="s">
        <v>18</v>
      </c>
      <c r="C5350">
        <v>200</v>
      </c>
      <c r="D5350">
        <v>284401224439000</v>
      </c>
      <c r="E5350">
        <v>284401224896400</v>
      </c>
      <c r="F5350">
        <f t="shared" si="83"/>
        <v>0.45739999999999997</v>
      </c>
    </row>
    <row r="5351" spans="1:6" hidden="1" x14ac:dyDescent="0.3">
      <c r="A5351" s="1" t="s">
        <v>5</v>
      </c>
      <c r="B5351" s="1" t="s">
        <v>13</v>
      </c>
      <c r="C5351">
        <v>200</v>
      </c>
      <c r="D5351">
        <v>284401225621800</v>
      </c>
      <c r="E5351">
        <v>284401226107300</v>
      </c>
      <c r="F5351">
        <f t="shared" si="83"/>
        <v>0.48549999999999999</v>
      </c>
    </row>
    <row r="5352" spans="1:6" hidden="1" x14ac:dyDescent="0.3">
      <c r="A5352" s="1" t="s">
        <v>5</v>
      </c>
      <c r="B5352" s="1" t="s">
        <v>14</v>
      </c>
      <c r="C5352">
        <v>200</v>
      </c>
      <c r="D5352">
        <v>284401227036300</v>
      </c>
      <c r="E5352">
        <v>284401227603600</v>
      </c>
      <c r="F5352">
        <f t="shared" si="83"/>
        <v>0.56730000000000003</v>
      </c>
    </row>
    <row r="5353" spans="1:6" hidden="1" x14ac:dyDescent="0.3">
      <c r="A5353" s="1" t="s">
        <v>5</v>
      </c>
      <c r="B5353" s="1" t="s">
        <v>15</v>
      </c>
      <c r="C5353">
        <v>200</v>
      </c>
      <c r="D5353">
        <v>284401228815800</v>
      </c>
      <c r="E5353">
        <v>284401229358400</v>
      </c>
      <c r="F5353">
        <f t="shared" si="83"/>
        <v>0.54259999999999997</v>
      </c>
    </row>
    <row r="5354" spans="1:6" hidden="1" x14ac:dyDescent="0.3">
      <c r="A5354" s="1" t="s">
        <v>5</v>
      </c>
      <c r="B5354" s="1" t="s">
        <v>16</v>
      </c>
      <c r="C5354">
        <v>200</v>
      </c>
      <c r="D5354">
        <v>284401230304600</v>
      </c>
      <c r="E5354">
        <v>284401230845300</v>
      </c>
      <c r="F5354">
        <f t="shared" si="83"/>
        <v>0.54069999999999996</v>
      </c>
    </row>
    <row r="5355" spans="1:6" hidden="1" x14ac:dyDescent="0.3">
      <c r="A5355" s="1" t="s">
        <v>5</v>
      </c>
      <c r="B5355" s="1" t="s">
        <v>17</v>
      </c>
      <c r="C5355">
        <v>200</v>
      </c>
      <c r="D5355">
        <v>284401232010500</v>
      </c>
      <c r="E5355">
        <v>284401232626900</v>
      </c>
      <c r="F5355">
        <f t="shared" si="83"/>
        <v>0.61639999999999995</v>
      </c>
    </row>
    <row r="5356" spans="1:6" hidden="1" x14ac:dyDescent="0.3">
      <c r="A5356" s="1" t="s">
        <v>5</v>
      </c>
      <c r="B5356" s="1" t="s">
        <v>19</v>
      </c>
      <c r="C5356">
        <v>200</v>
      </c>
      <c r="D5356">
        <v>284401233881200</v>
      </c>
      <c r="E5356">
        <v>284401234366800</v>
      </c>
      <c r="F5356">
        <f t="shared" si="83"/>
        <v>0.48559999999999998</v>
      </c>
    </row>
    <row r="5357" spans="1:6" hidden="1" x14ac:dyDescent="0.3">
      <c r="A5357" s="1" t="s">
        <v>5</v>
      </c>
      <c r="B5357" s="1" t="s">
        <v>20</v>
      </c>
      <c r="C5357">
        <v>200</v>
      </c>
      <c r="D5357">
        <v>284401235123900</v>
      </c>
      <c r="E5357">
        <v>284401235773100</v>
      </c>
      <c r="F5357">
        <f t="shared" si="83"/>
        <v>0.6492</v>
      </c>
    </row>
    <row r="5358" spans="1:6" hidden="1" x14ac:dyDescent="0.3">
      <c r="A5358" s="1" t="s">
        <v>5</v>
      </c>
      <c r="B5358" s="1" t="s">
        <v>21</v>
      </c>
      <c r="C5358">
        <v>200</v>
      </c>
      <c r="D5358">
        <v>284401237194400</v>
      </c>
      <c r="E5358">
        <v>284401237743400</v>
      </c>
      <c r="F5358">
        <f t="shared" si="83"/>
        <v>0.54900000000000004</v>
      </c>
    </row>
    <row r="5359" spans="1:6" x14ac:dyDescent="0.3">
      <c r="A5359" s="1" t="s">
        <v>5</v>
      </c>
      <c r="B5359" s="1" t="s">
        <v>37</v>
      </c>
      <c r="C5359">
        <v>302</v>
      </c>
      <c r="D5359">
        <v>284401238417000</v>
      </c>
      <c r="E5359">
        <v>284401239931000</v>
      </c>
      <c r="F5359">
        <f t="shared" si="83"/>
        <v>1.514</v>
      </c>
    </row>
    <row r="5360" spans="1:6" x14ac:dyDescent="0.3">
      <c r="A5360" s="1" t="s">
        <v>5</v>
      </c>
      <c r="B5360" s="1" t="s">
        <v>7</v>
      </c>
      <c r="C5360">
        <v>200</v>
      </c>
      <c r="D5360">
        <v>284401240761300</v>
      </c>
      <c r="E5360">
        <v>284401240925400</v>
      </c>
      <c r="F5360">
        <f t="shared" si="83"/>
        <v>0.1641</v>
      </c>
    </row>
    <row r="5361" spans="1:6" hidden="1" x14ac:dyDescent="0.3">
      <c r="A5361" s="1" t="s">
        <v>5</v>
      </c>
      <c r="B5361" s="1" t="s">
        <v>8</v>
      </c>
      <c r="C5361">
        <v>200</v>
      </c>
      <c r="D5361">
        <v>284401270294400</v>
      </c>
      <c r="E5361">
        <v>284401270815000</v>
      </c>
      <c r="F5361">
        <f t="shared" si="83"/>
        <v>0.52059999999999995</v>
      </c>
    </row>
    <row r="5362" spans="1:6" hidden="1" x14ac:dyDescent="0.3">
      <c r="A5362" s="1" t="s">
        <v>5</v>
      </c>
      <c r="B5362" s="1" t="s">
        <v>9</v>
      </c>
      <c r="C5362">
        <v>200</v>
      </c>
      <c r="D5362">
        <v>284401271726800</v>
      </c>
      <c r="E5362">
        <v>284401272247100</v>
      </c>
      <c r="F5362">
        <f t="shared" si="83"/>
        <v>0.52029999999999998</v>
      </c>
    </row>
    <row r="5363" spans="1:6" hidden="1" x14ac:dyDescent="0.3">
      <c r="A5363" s="1" t="s">
        <v>5</v>
      </c>
      <c r="B5363" s="1" t="s">
        <v>10</v>
      </c>
      <c r="C5363">
        <v>200</v>
      </c>
      <c r="D5363">
        <v>284401273192600</v>
      </c>
      <c r="E5363">
        <v>284401273679900</v>
      </c>
      <c r="F5363">
        <f t="shared" si="83"/>
        <v>0.48730000000000001</v>
      </c>
    </row>
    <row r="5364" spans="1:6" hidden="1" x14ac:dyDescent="0.3">
      <c r="A5364" s="1" t="s">
        <v>5</v>
      </c>
      <c r="B5364" s="1" t="s">
        <v>11</v>
      </c>
      <c r="C5364">
        <v>200</v>
      </c>
      <c r="D5364">
        <v>284401274397200</v>
      </c>
      <c r="E5364">
        <v>284401274866100</v>
      </c>
      <c r="F5364">
        <f t="shared" si="83"/>
        <v>0.46889999999999998</v>
      </c>
    </row>
    <row r="5365" spans="1:6" hidden="1" x14ac:dyDescent="0.3">
      <c r="A5365" s="1" t="s">
        <v>5</v>
      </c>
      <c r="B5365" s="1" t="s">
        <v>12</v>
      </c>
      <c r="C5365">
        <v>200</v>
      </c>
      <c r="D5365">
        <v>284401275628300</v>
      </c>
      <c r="E5365">
        <v>284401276093900</v>
      </c>
      <c r="F5365">
        <f t="shared" si="83"/>
        <v>0.46560000000000001</v>
      </c>
    </row>
    <row r="5366" spans="1:6" hidden="1" x14ac:dyDescent="0.3">
      <c r="A5366" s="1" t="s">
        <v>5</v>
      </c>
      <c r="B5366" s="1" t="s">
        <v>13</v>
      </c>
      <c r="C5366">
        <v>200</v>
      </c>
      <c r="D5366">
        <v>284401276820100</v>
      </c>
      <c r="E5366">
        <v>284401277269400</v>
      </c>
      <c r="F5366">
        <f t="shared" si="83"/>
        <v>0.44929999999999998</v>
      </c>
    </row>
    <row r="5367" spans="1:6" hidden="1" x14ac:dyDescent="0.3">
      <c r="A5367" s="1" t="s">
        <v>5</v>
      </c>
      <c r="B5367" s="1" t="s">
        <v>14</v>
      </c>
      <c r="C5367">
        <v>200</v>
      </c>
      <c r="D5367">
        <v>284401278442700</v>
      </c>
      <c r="E5367">
        <v>284401279021500</v>
      </c>
      <c r="F5367">
        <f t="shared" si="83"/>
        <v>0.57879999999999998</v>
      </c>
    </row>
    <row r="5368" spans="1:6" hidden="1" x14ac:dyDescent="0.3">
      <c r="A5368" s="1" t="s">
        <v>5</v>
      </c>
      <c r="B5368" s="1" t="s">
        <v>15</v>
      </c>
      <c r="C5368">
        <v>200</v>
      </c>
      <c r="D5368">
        <v>284401280433500</v>
      </c>
      <c r="E5368">
        <v>284401280988000</v>
      </c>
      <c r="F5368">
        <f t="shared" si="83"/>
        <v>0.55449999999999999</v>
      </c>
    </row>
    <row r="5369" spans="1:6" hidden="1" x14ac:dyDescent="0.3">
      <c r="A5369" s="1" t="s">
        <v>5</v>
      </c>
      <c r="B5369" s="1" t="s">
        <v>16</v>
      </c>
      <c r="C5369">
        <v>200</v>
      </c>
      <c r="D5369">
        <v>284401281957400</v>
      </c>
      <c r="E5369">
        <v>284401282515400</v>
      </c>
      <c r="F5369">
        <f t="shared" si="83"/>
        <v>0.55800000000000005</v>
      </c>
    </row>
    <row r="5370" spans="1:6" hidden="1" x14ac:dyDescent="0.3">
      <c r="A5370" s="1" t="s">
        <v>5</v>
      </c>
      <c r="B5370" s="1" t="s">
        <v>17</v>
      </c>
      <c r="C5370">
        <v>200</v>
      </c>
      <c r="D5370">
        <v>284401283628700</v>
      </c>
      <c r="E5370">
        <v>284401284180900</v>
      </c>
      <c r="F5370">
        <f t="shared" si="83"/>
        <v>0.55220000000000002</v>
      </c>
    </row>
    <row r="5371" spans="1:6" hidden="1" x14ac:dyDescent="0.3">
      <c r="A5371" s="1" t="s">
        <v>5</v>
      </c>
      <c r="B5371" s="1" t="s">
        <v>18</v>
      </c>
      <c r="C5371">
        <v>200</v>
      </c>
      <c r="D5371">
        <v>284401285355600</v>
      </c>
      <c r="E5371">
        <v>284401285864200</v>
      </c>
      <c r="F5371">
        <f t="shared" si="83"/>
        <v>0.50860000000000005</v>
      </c>
    </row>
    <row r="5372" spans="1:6" hidden="1" x14ac:dyDescent="0.3">
      <c r="A5372" s="1" t="s">
        <v>5</v>
      </c>
      <c r="B5372" s="1" t="s">
        <v>19</v>
      </c>
      <c r="C5372">
        <v>200</v>
      </c>
      <c r="D5372">
        <v>284401286883800</v>
      </c>
      <c r="E5372">
        <v>284401287379200</v>
      </c>
      <c r="F5372">
        <f t="shared" si="83"/>
        <v>0.49540000000000001</v>
      </c>
    </row>
    <row r="5373" spans="1:6" hidden="1" x14ac:dyDescent="0.3">
      <c r="A5373" s="1" t="s">
        <v>5</v>
      </c>
      <c r="B5373" s="1" t="s">
        <v>20</v>
      </c>
      <c r="C5373">
        <v>200</v>
      </c>
      <c r="D5373">
        <v>284401288419100</v>
      </c>
      <c r="E5373">
        <v>284401289253300</v>
      </c>
      <c r="F5373">
        <f t="shared" si="83"/>
        <v>0.83420000000000005</v>
      </c>
    </row>
    <row r="5374" spans="1:6" hidden="1" x14ac:dyDescent="0.3">
      <c r="A5374" s="1" t="s">
        <v>5</v>
      </c>
      <c r="B5374" s="1" t="s">
        <v>21</v>
      </c>
      <c r="C5374">
        <v>200</v>
      </c>
      <c r="D5374">
        <v>284401291554100</v>
      </c>
      <c r="E5374">
        <v>284401292653200</v>
      </c>
      <c r="F5374">
        <f t="shared" si="83"/>
        <v>1.0991</v>
      </c>
    </row>
    <row r="5375" spans="1:6" x14ac:dyDescent="0.3">
      <c r="A5375" s="1" t="s">
        <v>5</v>
      </c>
      <c r="B5375" s="1" t="s">
        <v>25</v>
      </c>
      <c r="C5375">
        <v>200</v>
      </c>
      <c r="D5375">
        <v>284401294043100</v>
      </c>
      <c r="E5375">
        <v>284401294393800</v>
      </c>
      <c r="F5375">
        <f t="shared" si="83"/>
        <v>0.35070000000000001</v>
      </c>
    </row>
    <row r="5376" spans="1:6" hidden="1" x14ac:dyDescent="0.3">
      <c r="A5376" s="1" t="s">
        <v>5</v>
      </c>
      <c r="B5376" s="1" t="s">
        <v>8</v>
      </c>
      <c r="C5376">
        <v>200</v>
      </c>
      <c r="D5376">
        <v>284401336545200</v>
      </c>
      <c r="E5376">
        <v>284401337145800</v>
      </c>
      <c r="F5376">
        <f t="shared" si="83"/>
        <v>0.60060000000000002</v>
      </c>
    </row>
    <row r="5377" spans="1:6" hidden="1" x14ac:dyDescent="0.3">
      <c r="A5377" s="1" t="s">
        <v>5</v>
      </c>
      <c r="B5377" s="1" t="s">
        <v>9</v>
      </c>
      <c r="C5377">
        <v>200</v>
      </c>
      <c r="D5377">
        <v>284401338307200</v>
      </c>
      <c r="E5377">
        <v>284401338867600</v>
      </c>
      <c r="F5377">
        <f t="shared" si="83"/>
        <v>0.56040000000000001</v>
      </c>
    </row>
    <row r="5378" spans="1:6" hidden="1" x14ac:dyDescent="0.3">
      <c r="A5378" s="1" t="s">
        <v>5</v>
      </c>
      <c r="B5378" s="1" t="s">
        <v>10</v>
      </c>
      <c r="C5378">
        <v>200</v>
      </c>
      <c r="D5378">
        <v>284401339994500</v>
      </c>
      <c r="E5378">
        <v>284401340537600</v>
      </c>
      <c r="F5378">
        <f t="shared" ref="F5378:F5441" si="84" xml:space="preserve"> (E5378-D5378)/1000000</f>
        <v>0.54310000000000003</v>
      </c>
    </row>
    <row r="5379" spans="1:6" hidden="1" x14ac:dyDescent="0.3">
      <c r="A5379" s="1" t="s">
        <v>5</v>
      </c>
      <c r="B5379" s="1" t="s">
        <v>11</v>
      </c>
      <c r="C5379">
        <v>200</v>
      </c>
      <c r="D5379">
        <v>284401341407600</v>
      </c>
      <c r="E5379">
        <v>284401341948300</v>
      </c>
      <c r="F5379">
        <f t="shared" si="84"/>
        <v>0.54069999999999996</v>
      </c>
    </row>
    <row r="5380" spans="1:6" hidden="1" x14ac:dyDescent="0.3">
      <c r="A5380" s="1" t="s">
        <v>5</v>
      </c>
      <c r="B5380" s="1" t="s">
        <v>12</v>
      </c>
      <c r="C5380">
        <v>200</v>
      </c>
      <c r="D5380">
        <v>284401342886300</v>
      </c>
      <c r="E5380">
        <v>284401343419600</v>
      </c>
      <c r="F5380">
        <f t="shared" si="84"/>
        <v>0.5333</v>
      </c>
    </row>
    <row r="5381" spans="1:6" hidden="1" x14ac:dyDescent="0.3">
      <c r="A5381" s="1" t="s">
        <v>5</v>
      </c>
      <c r="B5381" s="1" t="s">
        <v>13</v>
      </c>
      <c r="C5381">
        <v>200</v>
      </c>
      <c r="D5381">
        <v>284401344359900</v>
      </c>
      <c r="E5381">
        <v>284401344905300</v>
      </c>
      <c r="F5381">
        <f t="shared" si="84"/>
        <v>0.5454</v>
      </c>
    </row>
    <row r="5382" spans="1:6" hidden="1" x14ac:dyDescent="0.3">
      <c r="A5382" s="1" t="s">
        <v>5</v>
      </c>
      <c r="B5382" s="1" t="s">
        <v>14</v>
      </c>
      <c r="C5382">
        <v>200</v>
      </c>
      <c r="D5382">
        <v>284401345864800</v>
      </c>
      <c r="E5382">
        <v>284401346478300</v>
      </c>
      <c r="F5382">
        <f t="shared" si="84"/>
        <v>0.61350000000000005</v>
      </c>
    </row>
    <row r="5383" spans="1:6" hidden="1" x14ac:dyDescent="0.3">
      <c r="A5383" s="1" t="s">
        <v>5</v>
      </c>
      <c r="B5383" s="1" t="s">
        <v>15</v>
      </c>
      <c r="C5383">
        <v>200</v>
      </c>
      <c r="D5383">
        <v>284401347589800</v>
      </c>
      <c r="E5383">
        <v>284401348143500</v>
      </c>
      <c r="F5383">
        <f t="shared" si="84"/>
        <v>0.55369999999999997</v>
      </c>
    </row>
    <row r="5384" spans="1:6" hidden="1" x14ac:dyDescent="0.3">
      <c r="A5384" s="1" t="s">
        <v>5</v>
      </c>
      <c r="B5384" s="1" t="s">
        <v>16</v>
      </c>
      <c r="C5384">
        <v>200</v>
      </c>
      <c r="D5384">
        <v>284401349093000</v>
      </c>
      <c r="E5384">
        <v>284401349628600</v>
      </c>
      <c r="F5384">
        <f t="shared" si="84"/>
        <v>0.53559999999999997</v>
      </c>
    </row>
    <row r="5385" spans="1:6" hidden="1" x14ac:dyDescent="0.3">
      <c r="A5385" s="1" t="s">
        <v>5</v>
      </c>
      <c r="B5385" s="1" t="s">
        <v>17</v>
      </c>
      <c r="C5385">
        <v>200</v>
      </c>
      <c r="D5385">
        <v>284401350735700</v>
      </c>
      <c r="E5385">
        <v>284401351390100</v>
      </c>
      <c r="F5385">
        <f t="shared" si="84"/>
        <v>0.65439999999999998</v>
      </c>
    </row>
    <row r="5386" spans="1:6" hidden="1" x14ac:dyDescent="0.3">
      <c r="A5386" s="1" t="s">
        <v>5</v>
      </c>
      <c r="B5386" s="1" t="s">
        <v>18</v>
      </c>
      <c r="C5386">
        <v>200</v>
      </c>
      <c r="D5386">
        <v>284401352661400</v>
      </c>
      <c r="E5386">
        <v>284401353199000</v>
      </c>
      <c r="F5386">
        <f t="shared" si="84"/>
        <v>0.53759999999999997</v>
      </c>
    </row>
    <row r="5387" spans="1:6" hidden="1" x14ac:dyDescent="0.3">
      <c r="A5387" s="1" t="s">
        <v>5</v>
      </c>
      <c r="B5387" s="1" t="s">
        <v>19</v>
      </c>
      <c r="C5387">
        <v>200</v>
      </c>
      <c r="D5387">
        <v>284401354035700</v>
      </c>
      <c r="E5387">
        <v>284401354532100</v>
      </c>
      <c r="F5387">
        <f t="shared" si="84"/>
        <v>0.49640000000000001</v>
      </c>
    </row>
    <row r="5388" spans="1:6" hidden="1" x14ac:dyDescent="0.3">
      <c r="A5388" s="1" t="s">
        <v>5</v>
      </c>
      <c r="B5388" s="1" t="s">
        <v>20</v>
      </c>
      <c r="C5388">
        <v>200</v>
      </c>
      <c r="D5388">
        <v>284401355301300</v>
      </c>
      <c r="E5388">
        <v>284401355946000</v>
      </c>
      <c r="F5388">
        <f t="shared" si="84"/>
        <v>0.64470000000000005</v>
      </c>
    </row>
    <row r="5389" spans="1:6" hidden="1" x14ac:dyDescent="0.3">
      <c r="A5389" s="1" t="s">
        <v>5</v>
      </c>
      <c r="B5389" s="1" t="s">
        <v>21</v>
      </c>
      <c r="C5389">
        <v>200</v>
      </c>
      <c r="D5389">
        <v>284401357534400</v>
      </c>
      <c r="E5389">
        <v>284401358173100</v>
      </c>
      <c r="F5389">
        <f t="shared" si="84"/>
        <v>0.63870000000000005</v>
      </c>
    </row>
    <row r="5390" spans="1:6" x14ac:dyDescent="0.3">
      <c r="A5390" s="1" t="s">
        <v>26</v>
      </c>
      <c r="B5390" s="1" t="s">
        <v>25</v>
      </c>
      <c r="C5390">
        <v>302</v>
      </c>
      <c r="D5390">
        <v>284401359010500</v>
      </c>
      <c r="E5390">
        <v>284401363727200</v>
      </c>
      <c r="F5390">
        <f t="shared" si="84"/>
        <v>4.7167000000000003</v>
      </c>
    </row>
    <row r="5391" spans="1:6" x14ac:dyDescent="0.3">
      <c r="A5391" s="1" t="s">
        <v>5</v>
      </c>
      <c r="B5391" s="1" t="s">
        <v>6</v>
      </c>
      <c r="C5391">
        <v>302</v>
      </c>
      <c r="D5391">
        <v>284401364732100</v>
      </c>
      <c r="E5391">
        <v>284401364920800</v>
      </c>
      <c r="F5391">
        <f t="shared" si="84"/>
        <v>0.18870000000000001</v>
      </c>
    </row>
    <row r="5392" spans="1:6" x14ac:dyDescent="0.3">
      <c r="A5392" s="1" t="s">
        <v>5</v>
      </c>
      <c r="B5392" s="1" t="s">
        <v>7</v>
      </c>
      <c r="C5392">
        <v>200</v>
      </c>
      <c r="D5392">
        <v>284401366640600</v>
      </c>
      <c r="E5392">
        <v>284401366820700</v>
      </c>
      <c r="F5392">
        <f t="shared" si="84"/>
        <v>0.18010000000000001</v>
      </c>
    </row>
    <row r="5393" spans="1:6" hidden="1" x14ac:dyDescent="0.3">
      <c r="A5393" s="1" t="s">
        <v>5</v>
      </c>
      <c r="B5393" s="1" t="s">
        <v>8</v>
      </c>
      <c r="C5393">
        <v>200</v>
      </c>
      <c r="D5393">
        <v>284401386417000</v>
      </c>
      <c r="E5393">
        <v>284401386987200</v>
      </c>
      <c r="F5393">
        <f t="shared" si="84"/>
        <v>0.57020000000000004</v>
      </c>
    </row>
    <row r="5394" spans="1:6" hidden="1" x14ac:dyDescent="0.3">
      <c r="A5394" s="1" t="s">
        <v>5</v>
      </c>
      <c r="B5394" s="1" t="s">
        <v>9</v>
      </c>
      <c r="C5394">
        <v>200</v>
      </c>
      <c r="D5394">
        <v>284401387966800</v>
      </c>
      <c r="E5394">
        <v>284401388498600</v>
      </c>
      <c r="F5394">
        <f t="shared" si="84"/>
        <v>0.53180000000000005</v>
      </c>
    </row>
    <row r="5395" spans="1:6" hidden="1" x14ac:dyDescent="0.3">
      <c r="A5395" s="1" t="s">
        <v>5</v>
      </c>
      <c r="B5395" s="1" t="s">
        <v>10</v>
      </c>
      <c r="C5395">
        <v>200</v>
      </c>
      <c r="D5395">
        <v>284401389417900</v>
      </c>
      <c r="E5395">
        <v>284401389898100</v>
      </c>
      <c r="F5395">
        <f t="shared" si="84"/>
        <v>0.48020000000000002</v>
      </c>
    </row>
    <row r="5396" spans="1:6" hidden="1" x14ac:dyDescent="0.3">
      <c r="A5396" s="1" t="s">
        <v>5</v>
      </c>
      <c r="B5396" s="1" t="s">
        <v>11</v>
      </c>
      <c r="C5396">
        <v>200</v>
      </c>
      <c r="D5396">
        <v>284401390580600</v>
      </c>
      <c r="E5396">
        <v>284401391066200</v>
      </c>
      <c r="F5396">
        <f t="shared" si="84"/>
        <v>0.48559999999999998</v>
      </c>
    </row>
    <row r="5397" spans="1:6" hidden="1" x14ac:dyDescent="0.3">
      <c r="A5397" s="1" t="s">
        <v>5</v>
      </c>
      <c r="B5397" s="1" t="s">
        <v>12</v>
      </c>
      <c r="C5397">
        <v>200</v>
      </c>
      <c r="D5397">
        <v>284401391832300</v>
      </c>
      <c r="E5397">
        <v>284401392285100</v>
      </c>
      <c r="F5397">
        <f t="shared" si="84"/>
        <v>0.45279999999999998</v>
      </c>
    </row>
    <row r="5398" spans="1:6" hidden="1" x14ac:dyDescent="0.3">
      <c r="A5398" s="1" t="s">
        <v>5</v>
      </c>
      <c r="B5398" s="1" t="s">
        <v>13</v>
      </c>
      <c r="C5398">
        <v>200</v>
      </c>
      <c r="D5398">
        <v>284401392996400</v>
      </c>
      <c r="E5398">
        <v>284401393501200</v>
      </c>
      <c r="F5398">
        <f t="shared" si="84"/>
        <v>0.50480000000000003</v>
      </c>
    </row>
    <row r="5399" spans="1:6" hidden="1" x14ac:dyDescent="0.3">
      <c r="A5399" s="1" t="s">
        <v>5</v>
      </c>
      <c r="B5399" s="1" t="s">
        <v>14</v>
      </c>
      <c r="C5399">
        <v>200</v>
      </c>
      <c r="D5399">
        <v>284401394185400</v>
      </c>
      <c r="E5399">
        <v>284401394692400</v>
      </c>
      <c r="F5399">
        <f t="shared" si="84"/>
        <v>0.50700000000000001</v>
      </c>
    </row>
    <row r="5400" spans="1:6" hidden="1" x14ac:dyDescent="0.3">
      <c r="A5400" s="1" t="s">
        <v>5</v>
      </c>
      <c r="B5400" s="1" t="s">
        <v>15</v>
      </c>
      <c r="C5400">
        <v>200</v>
      </c>
      <c r="D5400">
        <v>284401395487800</v>
      </c>
      <c r="E5400">
        <v>284401395943200</v>
      </c>
      <c r="F5400">
        <f t="shared" si="84"/>
        <v>0.45540000000000003</v>
      </c>
    </row>
    <row r="5401" spans="1:6" hidden="1" x14ac:dyDescent="0.3">
      <c r="A5401" s="1" t="s">
        <v>5</v>
      </c>
      <c r="B5401" s="1" t="s">
        <v>16</v>
      </c>
      <c r="C5401">
        <v>200</v>
      </c>
      <c r="D5401">
        <v>284401396548900</v>
      </c>
      <c r="E5401">
        <v>284401397016500</v>
      </c>
      <c r="F5401">
        <f t="shared" si="84"/>
        <v>0.46760000000000002</v>
      </c>
    </row>
    <row r="5402" spans="1:6" hidden="1" x14ac:dyDescent="0.3">
      <c r="A5402" s="1" t="s">
        <v>5</v>
      </c>
      <c r="B5402" s="1" t="s">
        <v>17</v>
      </c>
      <c r="C5402">
        <v>200</v>
      </c>
      <c r="D5402">
        <v>284401397828600</v>
      </c>
      <c r="E5402">
        <v>284401398339800</v>
      </c>
      <c r="F5402">
        <f t="shared" si="84"/>
        <v>0.51119999999999999</v>
      </c>
    </row>
    <row r="5403" spans="1:6" hidden="1" x14ac:dyDescent="0.3">
      <c r="A5403" s="1" t="s">
        <v>5</v>
      </c>
      <c r="B5403" s="1" t="s">
        <v>18</v>
      </c>
      <c r="C5403">
        <v>200</v>
      </c>
      <c r="D5403">
        <v>284401399248800</v>
      </c>
      <c r="E5403">
        <v>284401399720100</v>
      </c>
      <c r="F5403">
        <f t="shared" si="84"/>
        <v>0.4713</v>
      </c>
    </row>
    <row r="5404" spans="1:6" hidden="1" x14ac:dyDescent="0.3">
      <c r="A5404" s="1" t="s">
        <v>5</v>
      </c>
      <c r="B5404" s="1" t="s">
        <v>19</v>
      </c>
      <c r="C5404">
        <v>200</v>
      </c>
      <c r="D5404">
        <v>284401400319100</v>
      </c>
      <c r="E5404">
        <v>284401400760500</v>
      </c>
      <c r="F5404">
        <f t="shared" si="84"/>
        <v>0.44140000000000001</v>
      </c>
    </row>
    <row r="5405" spans="1:6" hidden="1" x14ac:dyDescent="0.3">
      <c r="A5405" s="1" t="s">
        <v>5</v>
      </c>
      <c r="B5405" s="1" t="s">
        <v>20</v>
      </c>
      <c r="C5405">
        <v>200</v>
      </c>
      <c r="D5405">
        <v>284401401375200</v>
      </c>
      <c r="E5405">
        <v>284401401982200</v>
      </c>
      <c r="F5405">
        <f t="shared" si="84"/>
        <v>0.60699999999999998</v>
      </c>
    </row>
    <row r="5406" spans="1:6" hidden="1" x14ac:dyDescent="0.3">
      <c r="A5406" s="1" t="s">
        <v>5</v>
      </c>
      <c r="B5406" s="1" t="s">
        <v>21</v>
      </c>
      <c r="C5406">
        <v>200</v>
      </c>
      <c r="D5406">
        <v>284401403361300</v>
      </c>
      <c r="E5406">
        <v>284401403926800</v>
      </c>
      <c r="F5406">
        <f t="shared" si="84"/>
        <v>0.5655</v>
      </c>
    </row>
    <row r="5407" spans="1:6" x14ac:dyDescent="0.3">
      <c r="A5407" s="1" t="s">
        <v>5</v>
      </c>
      <c r="B5407" s="1" t="s">
        <v>34</v>
      </c>
      <c r="C5407">
        <v>500</v>
      </c>
      <c r="D5407">
        <v>284401404711100</v>
      </c>
      <c r="E5407">
        <v>284401411900800</v>
      </c>
      <c r="F5407">
        <f t="shared" si="84"/>
        <v>7.1897000000000002</v>
      </c>
    </row>
    <row r="5408" spans="1:6" hidden="1" x14ac:dyDescent="0.3">
      <c r="A5408" s="1" t="s">
        <v>5</v>
      </c>
      <c r="B5408" s="1" t="s">
        <v>8</v>
      </c>
      <c r="C5408">
        <v>200</v>
      </c>
      <c r="D5408">
        <v>284401428728800</v>
      </c>
      <c r="E5408">
        <v>284401429213600</v>
      </c>
      <c r="F5408">
        <f t="shared" si="84"/>
        <v>0.48480000000000001</v>
      </c>
    </row>
    <row r="5409" spans="1:6" hidden="1" x14ac:dyDescent="0.3">
      <c r="A5409" s="1" t="s">
        <v>5</v>
      </c>
      <c r="B5409" s="1" t="s">
        <v>14</v>
      </c>
      <c r="C5409">
        <v>200</v>
      </c>
      <c r="D5409">
        <v>284401430109500</v>
      </c>
      <c r="E5409">
        <v>284401430570600</v>
      </c>
      <c r="F5409">
        <f t="shared" si="84"/>
        <v>0.46110000000000001</v>
      </c>
    </row>
    <row r="5410" spans="1:6" hidden="1" x14ac:dyDescent="0.3">
      <c r="A5410" s="1" t="s">
        <v>5</v>
      </c>
      <c r="B5410" s="1" t="s">
        <v>15</v>
      </c>
      <c r="C5410">
        <v>200</v>
      </c>
      <c r="D5410">
        <v>284401431504700</v>
      </c>
      <c r="E5410">
        <v>284401431921100</v>
      </c>
      <c r="F5410">
        <f t="shared" si="84"/>
        <v>0.41639999999999999</v>
      </c>
    </row>
    <row r="5411" spans="1:6" hidden="1" x14ac:dyDescent="0.3">
      <c r="A5411" s="1" t="s">
        <v>5</v>
      </c>
      <c r="B5411" s="1" t="s">
        <v>9</v>
      </c>
      <c r="C5411">
        <v>200</v>
      </c>
      <c r="D5411">
        <v>284401432733100</v>
      </c>
      <c r="E5411">
        <v>284401433193600</v>
      </c>
      <c r="F5411">
        <f t="shared" si="84"/>
        <v>0.46050000000000002</v>
      </c>
    </row>
    <row r="5412" spans="1:6" hidden="1" x14ac:dyDescent="0.3">
      <c r="A5412" s="1" t="s">
        <v>5</v>
      </c>
      <c r="B5412" s="1" t="s">
        <v>10</v>
      </c>
      <c r="C5412">
        <v>200</v>
      </c>
      <c r="D5412">
        <v>284401434145300</v>
      </c>
      <c r="E5412">
        <v>284401434612200</v>
      </c>
      <c r="F5412">
        <f t="shared" si="84"/>
        <v>0.46689999999999998</v>
      </c>
    </row>
    <row r="5413" spans="1:6" hidden="1" x14ac:dyDescent="0.3">
      <c r="A5413" s="1" t="s">
        <v>5</v>
      </c>
      <c r="B5413" s="1" t="s">
        <v>18</v>
      </c>
      <c r="C5413">
        <v>200</v>
      </c>
      <c r="D5413">
        <v>284401435437500</v>
      </c>
      <c r="E5413">
        <v>284401435934800</v>
      </c>
      <c r="F5413">
        <f t="shared" si="84"/>
        <v>0.49730000000000002</v>
      </c>
    </row>
    <row r="5414" spans="1:6" hidden="1" x14ac:dyDescent="0.3">
      <c r="A5414" s="1" t="s">
        <v>5</v>
      </c>
      <c r="B5414" s="1" t="s">
        <v>11</v>
      </c>
      <c r="C5414">
        <v>200</v>
      </c>
      <c r="D5414">
        <v>284401436697000</v>
      </c>
      <c r="E5414">
        <v>284401437210800</v>
      </c>
      <c r="F5414">
        <f t="shared" si="84"/>
        <v>0.51380000000000003</v>
      </c>
    </row>
    <row r="5415" spans="1:6" hidden="1" x14ac:dyDescent="0.3">
      <c r="A5415" s="1" t="s">
        <v>5</v>
      </c>
      <c r="B5415" s="1" t="s">
        <v>12</v>
      </c>
      <c r="C5415">
        <v>200</v>
      </c>
      <c r="D5415">
        <v>284401438077900</v>
      </c>
      <c r="E5415">
        <v>284401438567000</v>
      </c>
      <c r="F5415">
        <f t="shared" si="84"/>
        <v>0.48909999999999998</v>
      </c>
    </row>
    <row r="5416" spans="1:6" hidden="1" x14ac:dyDescent="0.3">
      <c r="A5416" s="1" t="s">
        <v>5</v>
      </c>
      <c r="B5416" s="1" t="s">
        <v>13</v>
      </c>
      <c r="C5416">
        <v>200</v>
      </c>
      <c r="D5416">
        <v>284401439328500</v>
      </c>
      <c r="E5416">
        <v>284401439819900</v>
      </c>
      <c r="F5416">
        <f t="shared" si="84"/>
        <v>0.4914</v>
      </c>
    </row>
    <row r="5417" spans="1:6" hidden="1" x14ac:dyDescent="0.3">
      <c r="A5417" s="1" t="s">
        <v>5</v>
      </c>
      <c r="B5417" s="1" t="s">
        <v>16</v>
      </c>
      <c r="C5417">
        <v>200</v>
      </c>
      <c r="D5417">
        <v>284401440743000</v>
      </c>
      <c r="E5417">
        <v>284401441269700</v>
      </c>
      <c r="F5417">
        <f t="shared" si="84"/>
        <v>0.52669999999999995</v>
      </c>
    </row>
    <row r="5418" spans="1:6" hidden="1" x14ac:dyDescent="0.3">
      <c r="A5418" s="1" t="s">
        <v>5</v>
      </c>
      <c r="B5418" s="1" t="s">
        <v>17</v>
      </c>
      <c r="C5418">
        <v>200</v>
      </c>
      <c r="D5418">
        <v>284401442360300</v>
      </c>
      <c r="E5418">
        <v>284401443030700</v>
      </c>
      <c r="F5418">
        <f t="shared" si="84"/>
        <v>0.6704</v>
      </c>
    </row>
    <row r="5419" spans="1:6" hidden="1" x14ac:dyDescent="0.3">
      <c r="A5419" s="1" t="s">
        <v>5</v>
      </c>
      <c r="B5419" s="1" t="s">
        <v>19</v>
      </c>
      <c r="C5419">
        <v>200</v>
      </c>
      <c r="D5419">
        <v>284401444158500</v>
      </c>
      <c r="E5419">
        <v>284401444678000</v>
      </c>
      <c r="F5419">
        <f t="shared" si="84"/>
        <v>0.51949999999999996</v>
      </c>
    </row>
    <row r="5420" spans="1:6" hidden="1" x14ac:dyDescent="0.3">
      <c r="A5420" s="1" t="s">
        <v>5</v>
      </c>
      <c r="B5420" s="1" t="s">
        <v>20</v>
      </c>
      <c r="C5420">
        <v>200</v>
      </c>
      <c r="D5420">
        <v>284401445516100</v>
      </c>
      <c r="E5420">
        <v>284401446229500</v>
      </c>
      <c r="F5420">
        <f t="shared" si="84"/>
        <v>0.71340000000000003</v>
      </c>
    </row>
    <row r="5421" spans="1:6" hidden="1" x14ac:dyDescent="0.3">
      <c r="A5421" s="1" t="s">
        <v>5</v>
      </c>
      <c r="B5421" s="1" t="s">
        <v>21</v>
      </c>
      <c r="C5421">
        <v>200</v>
      </c>
      <c r="D5421">
        <v>284401447932700</v>
      </c>
      <c r="E5421">
        <v>284401448640400</v>
      </c>
      <c r="F5421">
        <f t="shared" si="84"/>
        <v>0.7077</v>
      </c>
    </row>
    <row r="5422" spans="1:6" x14ac:dyDescent="0.3">
      <c r="A5422" s="1" t="s">
        <v>5</v>
      </c>
      <c r="B5422" s="1" t="s">
        <v>37</v>
      </c>
      <c r="C5422">
        <v>302</v>
      </c>
      <c r="D5422">
        <v>284401449501500</v>
      </c>
      <c r="E5422">
        <v>284401451134400</v>
      </c>
      <c r="F5422">
        <f t="shared" si="84"/>
        <v>1.6329</v>
      </c>
    </row>
    <row r="5423" spans="1:6" x14ac:dyDescent="0.3">
      <c r="A5423" s="1" t="s">
        <v>5</v>
      </c>
      <c r="B5423" s="1" t="s">
        <v>7</v>
      </c>
      <c r="C5423">
        <v>200</v>
      </c>
      <c r="D5423">
        <v>284401452093400</v>
      </c>
      <c r="E5423">
        <v>284401452273200</v>
      </c>
      <c r="F5423">
        <f t="shared" si="84"/>
        <v>0.17979999999999999</v>
      </c>
    </row>
    <row r="5424" spans="1:6" hidden="1" x14ac:dyDescent="0.3">
      <c r="A5424" s="1" t="s">
        <v>5</v>
      </c>
      <c r="B5424" s="1" t="s">
        <v>8</v>
      </c>
      <c r="C5424">
        <v>200</v>
      </c>
      <c r="D5424">
        <v>284401477642900</v>
      </c>
      <c r="E5424">
        <v>284401478255400</v>
      </c>
      <c r="F5424">
        <f t="shared" si="84"/>
        <v>0.61250000000000004</v>
      </c>
    </row>
    <row r="5425" spans="1:6" hidden="1" x14ac:dyDescent="0.3">
      <c r="A5425" s="1" t="s">
        <v>5</v>
      </c>
      <c r="B5425" s="1" t="s">
        <v>9</v>
      </c>
      <c r="C5425">
        <v>200</v>
      </c>
      <c r="D5425">
        <v>284401479166900</v>
      </c>
      <c r="E5425">
        <v>284401479730500</v>
      </c>
      <c r="F5425">
        <f t="shared" si="84"/>
        <v>0.56359999999999999</v>
      </c>
    </row>
    <row r="5426" spans="1:6" hidden="1" x14ac:dyDescent="0.3">
      <c r="A5426" s="1" t="s">
        <v>5</v>
      </c>
      <c r="B5426" s="1" t="s">
        <v>10</v>
      </c>
      <c r="C5426">
        <v>200</v>
      </c>
      <c r="D5426">
        <v>284401480668100</v>
      </c>
      <c r="E5426">
        <v>284401481153100</v>
      </c>
      <c r="F5426">
        <f t="shared" si="84"/>
        <v>0.48499999999999999</v>
      </c>
    </row>
    <row r="5427" spans="1:6" hidden="1" x14ac:dyDescent="0.3">
      <c r="A5427" s="1" t="s">
        <v>5</v>
      </c>
      <c r="B5427" s="1" t="s">
        <v>11</v>
      </c>
      <c r="C5427">
        <v>200</v>
      </c>
      <c r="D5427">
        <v>284401481829800</v>
      </c>
      <c r="E5427">
        <v>284401482329400</v>
      </c>
      <c r="F5427">
        <f t="shared" si="84"/>
        <v>0.49959999999999999</v>
      </c>
    </row>
    <row r="5428" spans="1:6" hidden="1" x14ac:dyDescent="0.3">
      <c r="A5428" s="1" t="s">
        <v>5</v>
      </c>
      <c r="B5428" s="1" t="s">
        <v>12</v>
      </c>
      <c r="C5428">
        <v>200</v>
      </c>
      <c r="D5428">
        <v>284401483130700</v>
      </c>
      <c r="E5428">
        <v>284401483578900</v>
      </c>
      <c r="F5428">
        <f t="shared" si="84"/>
        <v>0.44819999999999999</v>
      </c>
    </row>
    <row r="5429" spans="1:6" hidden="1" x14ac:dyDescent="0.3">
      <c r="A5429" s="1" t="s">
        <v>5</v>
      </c>
      <c r="B5429" s="1" t="s">
        <v>13</v>
      </c>
      <c r="C5429">
        <v>200</v>
      </c>
      <c r="D5429">
        <v>284401484206600</v>
      </c>
      <c r="E5429">
        <v>284401484669200</v>
      </c>
      <c r="F5429">
        <f t="shared" si="84"/>
        <v>0.46260000000000001</v>
      </c>
    </row>
    <row r="5430" spans="1:6" hidden="1" x14ac:dyDescent="0.3">
      <c r="A5430" s="1" t="s">
        <v>5</v>
      </c>
      <c r="B5430" s="1" t="s">
        <v>14</v>
      </c>
      <c r="C5430">
        <v>200</v>
      </c>
      <c r="D5430">
        <v>284401485428400</v>
      </c>
      <c r="E5430">
        <v>284401485964400</v>
      </c>
      <c r="F5430">
        <f t="shared" si="84"/>
        <v>0.53600000000000003</v>
      </c>
    </row>
    <row r="5431" spans="1:6" hidden="1" x14ac:dyDescent="0.3">
      <c r="A5431" s="1" t="s">
        <v>5</v>
      </c>
      <c r="B5431" s="1" t="s">
        <v>15</v>
      </c>
      <c r="C5431">
        <v>200</v>
      </c>
      <c r="D5431">
        <v>284401486983800</v>
      </c>
      <c r="E5431">
        <v>284401487476300</v>
      </c>
      <c r="F5431">
        <f t="shared" si="84"/>
        <v>0.49249999999999999</v>
      </c>
    </row>
    <row r="5432" spans="1:6" hidden="1" x14ac:dyDescent="0.3">
      <c r="A5432" s="1" t="s">
        <v>5</v>
      </c>
      <c r="B5432" s="1" t="s">
        <v>16</v>
      </c>
      <c r="C5432">
        <v>200</v>
      </c>
      <c r="D5432">
        <v>284401488158900</v>
      </c>
      <c r="E5432">
        <v>284401488629100</v>
      </c>
      <c r="F5432">
        <f t="shared" si="84"/>
        <v>0.47020000000000001</v>
      </c>
    </row>
    <row r="5433" spans="1:6" hidden="1" x14ac:dyDescent="0.3">
      <c r="A5433" s="1" t="s">
        <v>5</v>
      </c>
      <c r="B5433" s="1" t="s">
        <v>17</v>
      </c>
      <c r="C5433">
        <v>200</v>
      </c>
      <c r="D5433">
        <v>284401489450400</v>
      </c>
      <c r="E5433">
        <v>284401489999600</v>
      </c>
      <c r="F5433">
        <f t="shared" si="84"/>
        <v>0.54920000000000002</v>
      </c>
    </row>
    <row r="5434" spans="1:6" hidden="1" x14ac:dyDescent="0.3">
      <c r="A5434" s="1" t="s">
        <v>5</v>
      </c>
      <c r="B5434" s="1" t="s">
        <v>18</v>
      </c>
      <c r="C5434">
        <v>200</v>
      </c>
      <c r="D5434">
        <v>284401491171900</v>
      </c>
      <c r="E5434">
        <v>284401491693000</v>
      </c>
      <c r="F5434">
        <f t="shared" si="84"/>
        <v>0.52110000000000001</v>
      </c>
    </row>
    <row r="5435" spans="1:6" hidden="1" x14ac:dyDescent="0.3">
      <c r="A5435" s="1" t="s">
        <v>5</v>
      </c>
      <c r="B5435" s="1" t="s">
        <v>19</v>
      </c>
      <c r="C5435">
        <v>200</v>
      </c>
      <c r="D5435">
        <v>284401492518200</v>
      </c>
      <c r="E5435">
        <v>284401493044200</v>
      </c>
      <c r="F5435">
        <f t="shared" si="84"/>
        <v>0.52600000000000002</v>
      </c>
    </row>
    <row r="5436" spans="1:6" hidden="1" x14ac:dyDescent="0.3">
      <c r="A5436" s="1" t="s">
        <v>5</v>
      </c>
      <c r="B5436" s="1" t="s">
        <v>20</v>
      </c>
      <c r="C5436">
        <v>200</v>
      </c>
      <c r="D5436">
        <v>284401493927400</v>
      </c>
      <c r="E5436">
        <v>284401494595900</v>
      </c>
      <c r="F5436">
        <f t="shared" si="84"/>
        <v>0.66849999999999998</v>
      </c>
    </row>
    <row r="5437" spans="1:6" hidden="1" x14ac:dyDescent="0.3">
      <c r="A5437" s="1" t="s">
        <v>5</v>
      </c>
      <c r="B5437" s="1" t="s">
        <v>21</v>
      </c>
      <c r="C5437">
        <v>200</v>
      </c>
      <c r="D5437">
        <v>284401496464800</v>
      </c>
      <c r="E5437">
        <v>284401497265700</v>
      </c>
      <c r="F5437">
        <f t="shared" si="84"/>
        <v>0.80089999999999995</v>
      </c>
    </row>
    <row r="5438" spans="1:6" x14ac:dyDescent="0.3">
      <c r="A5438" s="1" t="s">
        <v>5</v>
      </c>
      <c r="B5438" s="1" t="s">
        <v>25</v>
      </c>
      <c r="C5438">
        <v>200</v>
      </c>
      <c r="D5438">
        <v>284401498384400</v>
      </c>
      <c r="E5438">
        <v>284401498652100</v>
      </c>
      <c r="F5438">
        <f t="shared" si="84"/>
        <v>0.26769999999999999</v>
      </c>
    </row>
    <row r="5439" spans="1:6" hidden="1" x14ac:dyDescent="0.3">
      <c r="A5439" s="1" t="s">
        <v>5</v>
      </c>
      <c r="B5439" s="1" t="s">
        <v>8</v>
      </c>
      <c r="C5439">
        <v>200</v>
      </c>
      <c r="D5439">
        <v>284401530895100</v>
      </c>
      <c r="E5439">
        <v>284401531495000</v>
      </c>
      <c r="F5439">
        <f t="shared" si="84"/>
        <v>0.59989999999999999</v>
      </c>
    </row>
    <row r="5440" spans="1:6" hidden="1" x14ac:dyDescent="0.3">
      <c r="A5440" s="1" t="s">
        <v>5</v>
      </c>
      <c r="B5440" s="1" t="s">
        <v>9</v>
      </c>
      <c r="C5440">
        <v>200</v>
      </c>
      <c r="D5440">
        <v>284401532454200</v>
      </c>
      <c r="E5440">
        <v>284401533002700</v>
      </c>
      <c r="F5440">
        <f t="shared" si="84"/>
        <v>0.54849999999999999</v>
      </c>
    </row>
    <row r="5441" spans="1:6" hidden="1" x14ac:dyDescent="0.3">
      <c r="A5441" s="1" t="s">
        <v>5</v>
      </c>
      <c r="B5441" s="1" t="s">
        <v>10</v>
      </c>
      <c r="C5441">
        <v>200</v>
      </c>
      <c r="D5441">
        <v>284401533961600</v>
      </c>
      <c r="E5441">
        <v>284401534471100</v>
      </c>
      <c r="F5441">
        <f t="shared" si="84"/>
        <v>0.50949999999999995</v>
      </c>
    </row>
    <row r="5442" spans="1:6" hidden="1" x14ac:dyDescent="0.3">
      <c r="A5442" s="1" t="s">
        <v>5</v>
      </c>
      <c r="B5442" s="1" t="s">
        <v>11</v>
      </c>
      <c r="C5442">
        <v>200</v>
      </c>
      <c r="D5442">
        <v>284401535174800</v>
      </c>
      <c r="E5442">
        <v>284401535646300</v>
      </c>
      <c r="F5442">
        <f t="shared" ref="F5442:F5505" si="85" xml:space="preserve"> (E5442-D5442)/1000000</f>
        <v>0.47149999999999997</v>
      </c>
    </row>
    <row r="5443" spans="1:6" hidden="1" x14ac:dyDescent="0.3">
      <c r="A5443" s="1" t="s">
        <v>5</v>
      </c>
      <c r="B5443" s="1" t="s">
        <v>12</v>
      </c>
      <c r="C5443">
        <v>200</v>
      </c>
      <c r="D5443">
        <v>284401536389300</v>
      </c>
      <c r="E5443">
        <v>284401536843600</v>
      </c>
      <c r="F5443">
        <f t="shared" si="85"/>
        <v>0.45429999999999998</v>
      </c>
    </row>
    <row r="5444" spans="1:6" hidden="1" x14ac:dyDescent="0.3">
      <c r="A5444" s="1" t="s">
        <v>5</v>
      </c>
      <c r="B5444" s="1" t="s">
        <v>13</v>
      </c>
      <c r="C5444">
        <v>200</v>
      </c>
      <c r="D5444">
        <v>284401537490900</v>
      </c>
      <c r="E5444">
        <v>284401537959000</v>
      </c>
      <c r="F5444">
        <f t="shared" si="85"/>
        <v>0.46810000000000002</v>
      </c>
    </row>
    <row r="5445" spans="1:6" hidden="1" x14ac:dyDescent="0.3">
      <c r="A5445" s="1" t="s">
        <v>5</v>
      </c>
      <c r="B5445" s="1" t="s">
        <v>14</v>
      </c>
      <c r="C5445">
        <v>200</v>
      </c>
      <c r="D5445">
        <v>284401538638100</v>
      </c>
      <c r="E5445">
        <v>284401539183300</v>
      </c>
      <c r="F5445">
        <f t="shared" si="85"/>
        <v>0.54520000000000002</v>
      </c>
    </row>
    <row r="5446" spans="1:6" hidden="1" x14ac:dyDescent="0.3">
      <c r="A5446" s="1" t="s">
        <v>5</v>
      </c>
      <c r="B5446" s="1" t="s">
        <v>15</v>
      </c>
      <c r="C5446">
        <v>200</v>
      </c>
      <c r="D5446">
        <v>284401540096000</v>
      </c>
      <c r="E5446">
        <v>284401540545000</v>
      </c>
      <c r="F5446">
        <f t="shared" si="85"/>
        <v>0.44900000000000001</v>
      </c>
    </row>
    <row r="5447" spans="1:6" hidden="1" x14ac:dyDescent="0.3">
      <c r="A5447" s="1" t="s">
        <v>5</v>
      </c>
      <c r="B5447" s="1" t="s">
        <v>16</v>
      </c>
      <c r="C5447">
        <v>200</v>
      </c>
      <c r="D5447">
        <v>284401541215300</v>
      </c>
      <c r="E5447">
        <v>284401541705500</v>
      </c>
      <c r="F5447">
        <f t="shared" si="85"/>
        <v>0.49020000000000002</v>
      </c>
    </row>
    <row r="5448" spans="1:6" hidden="1" x14ac:dyDescent="0.3">
      <c r="A5448" s="1" t="s">
        <v>5</v>
      </c>
      <c r="B5448" s="1" t="s">
        <v>17</v>
      </c>
      <c r="C5448">
        <v>200</v>
      </c>
      <c r="D5448">
        <v>284401542553100</v>
      </c>
      <c r="E5448">
        <v>284401543056800</v>
      </c>
      <c r="F5448">
        <f t="shared" si="85"/>
        <v>0.50370000000000004</v>
      </c>
    </row>
    <row r="5449" spans="1:6" hidden="1" x14ac:dyDescent="0.3">
      <c r="A5449" s="1" t="s">
        <v>5</v>
      </c>
      <c r="B5449" s="1" t="s">
        <v>18</v>
      </c>
      <c r="C5449">
        <v>200</v>
      </c>
      <c r="D5449">
        <v>284401543993700</v>
      </c>
      <c r="E5449">
        <v>284401544457700</v>
      </c>
      <c r="F5449">
        <f t="shared" si="85"/>
        <v>0.46400000000000002</v>
      </c>
    </row>
    <row r="5450" spans="1:6" hidden="1" x14ac:dyDescent="0.3">
      <c r="A5450" s="1" t="s">
        <v>5</v>
      </c>
      <c r="B5450" s="1" t="s">
        <v>19</v>
      </c>
      <c r="C5450">
        <v>200</v>
      </c>
      <c r="D5450">
        <v>284401545093100</v>
      </c>
      <c r="E5450">
        <v>284401545532100</v>
      </c>
      <c r="F5450">
        <f t="shared" si="85"/>
        <v>0.439</v>
      </c>
    </row>
    <row r="5451" spans="1:6" hidden="1" x14ac:dyDescent="0.3">
      <c r="A5451" s="1" t="s">
        <v>5</v>
      </c>
      <c r="B5451" s="1" t="s">
        <v>20</v>
      </c>
      <c r="C5451">
        <v>200</v>
      </c>
      <c r="D5451">
        <v>284401546480700</v>
      </c>
      <c r="E5451">
        <v>284401547159600</v>
      </c>
      <c r="F5451">
        <f t="shared" si="85"/>
        <v>0.67889999999999995</v>
      </c>
    </row>
    <row r="5452" spans="1:6" hidden="1" x14ac:dyDescent="0.3">
      <c r="A5452" s="1" t="s">
        <v>5</v>
      </c>
      <c r="B5452" s="1" t="s">
        <v>21</v>
      </c>
      <c r="C5452">
        <v>200</v>
      </c>
      <c r="D5452">
        <v>284401548736400</v>
      </c>
      <c r="E5452">
        <v>284401549283100</v>
      </c>
      <c r="F5452">
        <f t="shared" si="85"/>
        <v>0.54669999999999996</v>
      </c>
    </row>
    <row r="5453" spans="1:6" x14ac:dyDescent="0.3">
      <c r="A5453" s="1" t="s">
        <v>26</v>
      </c>
      <c r="B5453" s="1" t="s">
        <v>25</v>
      </c>
      <c r="C5453">
        <v>302</v>
      </c>
      <c r="D5453">
        <v>284401549990800</v>
      </c>
      <c r="E5453">
        <v>284401554380400</v>
      </c>
      <c r="F5453">
        <f t="shared" si="85"/>
        <v>4.3895999999999997</v>
      </c>
    </row>
    <row r="5454" spans="1:6" x14ac:dyDescent="0.3">
      <c r="A5454" s="1" t="s">
        <v>5</v>
      </c>
      <c r="B5454" s="1" t="s">
        <v>6</v>
      </c>
      <c r="C5454">
        <v>302</v>
      </c>
      <c r="D5454">
        <v>284401555146500</v>
      </c>
      <c r="E5454">
        <v>284401555306300</v>
      </c>
      <c r="F5454">
        <f t="shared" si="85"/>
        <v>0.1598</v>
      </c>
    </row>
    <row r="5455" spans="1:6" x14ac:dyDescent="0.3">
      <c r="A5455" s="1" t="s">
        <v>5</v>
      </c>
      <c r="B5455" s="1" t="s">
        <v>7</v>
      </c>
      <c r="C5455">
        <v>200</v>
      </c>
      <c r="D5455">
        <v>284401555859800</v>
      </c>
      <c r="E5455">
        <v>284401555974000</v>
      </c>
      <c r="F5455">
        <f t="shared" si="85"/>
        <v>0.1142</v>
      </c>
    </row>
    <row r="5456" spans="1:6" hidden="1" x14ac:dyDescent="0.3">
      <c r="A5456" s="1" t="s">
        <v>5</v>
      </c>
      <c r="B5456" s="1" t="s">
        <v>8</v>
      </c>
      <c r="C5456">
        <v>200</v>
      </c>
      <c r="D5456">
        <v>284401583929100</v>
      </c>
      <c r="E5456">
        <v>284401584414000</v>
      </c>
      <c r="F5456">
        <f t="shared" si="85"/>
        <v>0.4849</v>
      </c>
    </row>
    <row r="5457" spans="1:6" hidden="1" x14ac:dyDescent="0.3">
      <c r="A5457" s="1" t="s">
        <v>5</v>
      </c>
      <c r="B5457" s="1" t="s">
        <v>9</v>
      </c>
      <c r="C5457">
        <v>200</v>
      </c>
      <c r="D5457">
        <v>284401585215800</v>
      </c>
      <c r="E5457">
        <v>284401585663200</v>
      </c>
      <c r="F5457">
        <f t="shared" si="85"/>
        <v>0.44740000000000002</v>
      </c>
    </row>
    <row r="5458" spans="1:6" hidden="1" x14ac:dyDescent="0.3">
      <c r="A5458" s="1" t="s">
        <v>5</v>
      </c>
      <c r="B5458" s="1" t="s">
        <v>10</v>
      </c>
      <c r="C5458">
        <v>200</v>
      </c>
      <c r="D5458">
        <v>284401586563500</v>
      </c>
      <c r="E5458">
        <v>284401586981000</v>
      </c>
      <c r="F5458">
        <f t="shared" si="85"/>
        <v>0.41749999999999998</v>
      </c>
    </row>
    <row r="5459" spans="1:6" hidden="1" x14ac:dyDescent="0.3">
      <c r="A5459" s="1" t="s">
        <v>5</v>
      </c>
      <c r="B5459" s="1" t="s">
        <v>11</v>
      </c>
      <c r="C5459">
        <v>200</v>
      </c>
      <c r="D5459">
        <v>284401587702000</v>
      </c>
      <c r="E5459">
        <v>284401588114500</v>
      </c>
      <c r="F5459">
        <f t="shared" si="85"/>
        <v>0.41249999999999998</v>
      </c>
    </row>
    <row r="5460" spans="1:6" hidden="1" x14ac:dyDescent="0.3">
      <c r="A5460" s="1" t="s">
        <v>5</v>
      </c>
      <c r="B5460" s="1" t="s">
        <v>12</v>
      </c>
      <c r="C5460">
        <v>200</v>
      </c>
      <c r="D5460">
        <v>284401590076900</v>
      </c>
      <c r="E5460">
        <v>284401590551000</v>
      </c>
      <c r="F5460">
        <f t="shared" si="85"/>
        <v>0.47410000000000002</v>
      </c>
    </row>
    <row r="5461" spans="1:6" hidden="1" x14ac:dyDescent="0.3">
      <c r="A5461" s="1" t="s">
        <v>5</v>
      </c>
      <c r="B5461" s="1" t="s">
        <v>13</v>
      </c>
      <c r="C5461">
        <v>200</v>
      </c>
      <c r="D5461">
        <v>284401591308400</v>
      </c>
      <c r="E5461">
        <v>284401591784100</v>
      </c>
      <c r="F5461">
        <f t="shared" si="85"/>
        <v>0.47570000000000001</v>
      </c>
    </row>
    <row r="5462" spans="1:6" hidden="1" x14ac:dyDescent="0.3">
      <c r="A5462" s="1" t="s">
        <v>5</v>
      </c>
      <c r="B5462" s="1" t="s">
        <v>14</v>
      </c>
      <c r="C5462">
        <v>200</v>
      </c>
      <c r="D5462">
        <v>284401592505900</v>
      </c>
      <c r="E5462">
        <v>284401593047400</v>
      </c>
      <c r="F5462">
        <f t="shared" si="85"/>
        <v>0.54149999999999998</v>
      </c>
    </row>
    <row r="5463" spans="1:6" hidden="1" x14ac:dyDescent="0.3">
      <c r="A5463" s="1" t="s">
        <v>5</v>
      </c>
      <c r="B5463" s="1" t="s">
        <v>15</v>
      </c>
      <c r="C5463">
        <v>200</v>
      </c>
      <c r="D5463">
        <v>284401593938300</v>
      </c>
      <c r="E5463">
        <v>284401594397300</v>
      </c>
      <c r="F5463">
        <f t="shared" si="85"/>
        <v>0.45900000000000002</v>
      </c>
    </row>
    <row r="5464" spans="1:6" hidden="1" x14ac:dyDescent="0.3">
      <c r="A5464" s="1" t="s">
        <v>5</v>
      </c>
      <c r="B5464" s="1" t="s">
        <v>16</v>
      </c>
      <c r="C5464">
        <v>200</v>
      </c>
      <c r="D5464">
        <v>284401595125300</v>
      </c>
      <c r="E5464">
        <v>284401595585800</v>
      </c>
      <c r="F5464">
        <f t="shared" si="85"/>
        <v>0.46050000000000002</v>
      </c>
    </row>
    <row r="5465" spans="1:6" hidden="1" x14ac:dyDescent="0.3">
      <c r="A5465" s="1" t="s">
        <v>5</v>
      </c>
      <c r="B5465" s="1" t="s">
        <v>17</v>
      </c>
      <c r="C5465">
        <v>200</v>
      </c>
      <c r="D5465">
        <v>284401596430600</v>
      </c>
      <c r="E5465">
        <v>284401596941200</v>
      </c>
      <c r="F5465">
        <f t="shared" si="85"/>
        <v>0.51060000000000005</v>
      </c>
    </row>
    <row r="5466" spans="1:6" hidden="1" x14ac:dyDescent="0.3">
      <c r="A5466" s="1" t="s">
        <v>5</v>
      </c>
      <c r="B5466" s="1" t="s">
        <v>18</v>
      </c>
      <c r="C5466">
        <v>200</v>
      </c>
      <c r="D5466">
        <v>284401597818600</v>
      </c>
      <c r="E5466">
        <v>284401598271100</v>
      </c>
      <c r="F5466">
        <f t="shared" si="85"/>
        <v>0.45250000000000001</v>
      </c>
    </row>
    <row r="5467" spans="1:6" hidden="1" x14ac:dyDescent="0.3">
      <c r="A5467" s="1" t="s">
        <v>5</v>
      </c>
      <c r="B5467" s="1" t="s">
        <v>19</v>
      </c>
      <c r="C5467">
        <v>200</v>
      </c>
      <c r="D5467">
        <v>284401598850700</v>
      </c>
      <c r="E5467">
        <v>284401599285200</v>
      </c>
      <c r="F5467">
        <f t="shared" si="85"/>
        <v>0.4345</v>
      </c>
    </row>
    <row r="5468" spans="1:6" hidden="1" x14ac:dyDescent="0.3">
      <c r="A5468" s="1" t="s">
        <v>5</v>
      </c>
      <c r="B5468" s="1" t="s">
        <v>20</v>
      </c>
      <c r="C5468">
        <v>200</v>
      </c>
      <c r="D5468">
        <v>284401599959800</v>
      </c>
      <c r="E5468">
        <v>284401600549600</v>
      </c>
      <c r="F5468">
        <f t="shared" si="85"/>
        <v>0.58979999999999999</v>
      </c>
    </row>
    <row r="5469" spans="1:6" hidden="1" x14ac:dyDescent="0.3">
      <c r="A5469" s="1" t="s">
        <v>5</v>
      </c>
      <c r="B5469" s="1" t="s">
        <v>21</v>
      </c>
      <c r="C5469">
        <v>200</v>
      </c>
      <c r="D5469">
        <v>284401601979300</v>
      </c>
      <c r="E5469">
        <v>284401602588600</v>
      </c>
      <c r="F5469">
        <f t="shared" si="85"/>
        <v>0.60929999999999995</v>
      </c>
    </row>
    <row r="5470" spans="1:6" x14ac:dyDescent="0.3">
      <c r="A5470" s="1" t="s">
        <v>5</v>
      </c>
      <c r="B5470" s="1" t="s">
        <v>27</v>
      </c>
      <c r="C5470">
        <v>200</v>
      </c>
      <c r="D5470">
        <v>284401603321600</v>
      </c>
      <c r="E5470">
        <v>284401606115200</v>
      </c>
      <c r="F5470">
        <f t="shared" si="85"/>
        <v>2.7936000000000001</v>
      </c>
    </row>
    <row r="5471" spans="1:6" hidden="1" x14ac:dyDescent="0.3">
      <c r="A5471" s="1" t="s">
        <v>5</v>
      </c>
      <c r="B5471" s="1" t="s">
        <v>8</v>
      </c>
      <c r="C5471">
        <v>200</v>
      </c>
      <c r="D5471">
        <v>284401658949500</v>
      </c>
      <c r="E5471">
        <v>284401659612300</v>
      </c>
      <c r="F5471">
        <f t="shared" si="85"/>
        <v>0.66279999999999994</v>
      </c>
    </row>
    <row r="5472" spans="1:6" hidden="1" x14ac:dyDescent="0.3">
      <c r="A5472" s="1" t="s">
        <v>5</v>
      </c>
      <c r="B5472" s="1" t="s">
        <v>9</v>
      </c>
      <c r="C5472">
        <v>200</v>
      </c>
      <c r="D5472">
        <v>284401660667300</v>
      </c>
      <c r="E5472">
        <v>284401661257900</v>
      </c>
      <c r="F5472">
        <f t="shared" si="85"/>
        <v>0.59060000000000001</v>
      </c>
    </row>
    <row r="5473" spans="1:6" hidden="1" x14ac:dyDescent="0.3">
      <c r="A5473" s="1" t="s">
        <v>5</v>
      </c>
      <c r="B5473" s="1" t="s">
        <v>15</v>
      </c>
      <c r="C5473">
        <v>200</v>
      </c>
      <c r="D5473">
        <v>284401662307500</v>
      </c>
      <c r="E5473">
        <v>284401662798500</v>
      </c>
      <c r="F5473">
        <f t="shared" si="85"/>
        <v>0.49099999999999999</v>
      </c>
    </row>
    <row r="5474" spans="1:6" hidden="1" x14ac:dyDescent="0.3">
      <c r="A5474" s="1" t="s">
        <v>5</v>
      </c>
      <c r="B5474" s="1" t="s">
        <v>10</v>
      </c>
      <c r="C5474">
        <v>200</v>
      </c>
      <c r="D5474">
        <v>284401663696200</v>
      </c>
      <c r="E5474">
        <v>284401664224800</v>
      </c>
      <c r="F5474">
        <f t="shared" si="85"/>
        <v>0.52859999999999996</v>
      </c>
    </row>
    <row r="5475" spans="1:6" hidden="1" x14ac:dyDescent="0.3">
      <c r="A5475" s="1" t="s">
        <v>5</v>
      </c>
      <c r="B5475" s="1" t="s">
        <v>11</v>
      </c>
      <c r="C5475">
        <v>200</v>
      </c>
      <c r="D5475">
        <v>284401665006700</v>
      </c>
      <c r="E5475">
        <v>284401665510100</v>
      </c>
      <c r="F5475">
        <f t="shared" si="85"/>
        <v>0.50339999999999996</v>
      </c>
    </row>
    <row r="5476" spans="1:6" hidden="1" x14ac:dyDescent="0.3">
      <c r="A5476" s="1" t="s">
        <v>5</v>
      </c>
      <c r="B5476" s="1" t="s">
        <v>12</v>
      </c>
      <c r="C5476">
        <v>200</v>
      </c>
      <c r="D5476">
        <v>284401666341100</v>
      </c>
      <c r="E5476">
        <v>284401666833600</v>
      </c>
      <c r="F5476">
        <f t="shared" si="85"/>
        <v>0.49249999999999999</v>
      </c>
    </row>
    <row r="5477" spans="1:6" hidden="1" x14ac:dyDescent="0.3">
      <c r="A5477" s="1" t="s">
        <v>5</v>
      </c>
      <c r="B5477" s="1" t="s">
        <v>13</v>
      </c>
      <c r="C5477">
        <v>200</v>
      </c>
      <c r="D5477">
        <v>284401667584400</v>
      </c>
      <c r="E5477">
        <v>284401668077000</v>
      </c>
      <c r="F5477">
        <f t="shared" si="85"/>
        <v>0.49259999999999998</v>
      </c>
    </row>
    <row r="5478" spans="1:6" hidden="1" x14ac:dyDescent="0.3">
      <c r="A5478" s="1" t="s">
        <v>5</v>
      </c>
      <c r="B5478" s="1" t="s">
        <v>14</v>
      </c>
      <c r="C5478">
        <v>200</v>
      </c>
      <c r="D5478">
        <v>284401668807600</v>
      </c>
      <c r="E5478">
        <v>284401669384700</v>
      </c>
      <c r="F5478">
        <f t="shared" si="85"/>
        <v>0.57709999999999995</v>
      </c>
    </row>
    <row r="5479" spans="1:6" hidden="1" x14ac:dyDescent="0.3">
      <c r="A5479" s="1" t="s">
        <v>5</v>
      </c>
      <c r="B5479" s="1" t="s">
        <v>16</v>
      </c>
      <c r="C5479">
        <v>200</v>
      </c>
      <c r="D5479">
        <v>284401670225700</v>
      </c>
      <c r="E5479">
        <v>284401670734000</v>
      </c>
      <c r="F5479">
        <f t="shared" si="85"/>
        <v>0.50829999999999997</v>
      </c>
    </row>
    <row r="5480" spans="1:6" hidden="1" x14ac:dyDescent="0.3">
      <c r="A5480" s="1" t="s">
        <v>5</v>
      </c>
      <c r="B5480" s="1" t="s">
        <v>17</v>
      </c>
      <c r="C5480">
        <v>200</v>
      </c>
      <c r="D5480">
        <v>284401671560500</v>
      </c>
      <c r="E5480">
        <v>284401672087300</v>
      </c>
      <c r="F5480">
        <f t="shared" si="85"/>
        <v>0.52680000000000005</v>
      </c>
    </row>
    <row r="5481" spans="1:6" hidden="1" x14ac:dyDescent="0.3">
      <c r="A5481" s="1" t="s">
        <v>5</v>
      </c>
      <c r="B5481" s="1" t="s">
        <v>18</v>
      </c>
      <c r="C5481">
        <v>200</v>
      </c>
      <c r="D5481">
        <v>284401673002400</v>
      </c>
      <c r="E5481">
        <v>284401673454100</v>
      </c>
      <c r="F5481">
        <f t="shared" si="85"/>
        <v>0.45169999999999999</v>
      </c>
    </row>
    <row r="5482" spans="1:6" hidden="1" x14ac:dyDescent="0.3">
      <c r="A5482" s="1" t="s">
        <v>5</v>
      </c>
      <c r="B5482" s="1" t="s">
        <v>19</v>
      </c>
      <c r="C5482">
        <v>200</v>
      </c>
      <c r="D5482">
        <v>284401674166800</v>
      </c>
      <c r="E5482">
        <v>284401674641600</v>
      </c>
      <c r="F5482">
        <f t="shared" si="85"/>
        <v>0.4748</v>
      </c>
    </row>
    <row r="5483" spans="1:6" hidden="1" x14ac:dyDescent="0.3">
      <c r="A5483" s="1" t="s">
        <v>5</v>
      </c>
      <c r="B5483" s="1" t="s">
        <v>20</v>
      </c>
      <c r="C5483">
        <v>200</v>
      </c>
      <c r="D5483">
        <v>284401675291400</v>
      </c>
      <c r="E5483">
        <v>284401675890800</v>
      </c>
      <c r="F5483">
        <f t="shared" si="85"/>
        <v>0.59940000000000004</v>
      </c>
    </row>
    <row r="5484" spans="1:6" hidden="1" x14ac:dyDescent="0.3">
      <c r="A5484" s="1" t="s">
        <v>5</v>
      </c>
      <c r="B5484" s="1" t="s">
        <v>21</v>
      </c>
      <c r="C5484">
        <v>200</v>
      </c>
      <c r="D5484">
        <v>284401677234700</v>
      </c>
      <c r="E5484">
        <v>284401677815400</v>
      </c>
      <c r="F5484">
        <f t="shared" si="85"/>
        <v>0.58069999999999999</v>
      </c>
    </row>
    <row r="5485" spans="1:6" hidden="1" x14ac:dyDescent="0.3">
      <c r="A5485" s="1" t="s">
        <v>5</v>
      </c>
      <c r="B5485" s="1" t="s">
        <v>28</v>
      </c>
      <c r="C5485">
        <v>200</v>
      </c>
      <c r="D5485">
        <v>284401678639900</v>
      </c>
      <c r="E5485">
        <v>284401679096700</v>
      </c>
      <c r="F5485">
        <f t="shared" si="85"/>
        <v>0.45679999999999998</v>
      </c>
    </row>
    <row r="5486" spans="1:6" x14ac:dyDescent="0.3">
      <c r="A5486" s="1" t="s">
        <v>5</v>
      </c>
      <c r="B5486" s="1" t="s">
        <v>31</v>
      </c>
      <c r="C5486">
        <v>200</v>
      </c>
      <c r="D5486">
        <v>284401680216400</v>
      </c>
      <c r="E5486">
        <v>284401682877500</v>
      </c>
      <c r="F5486">
        <f t="shared" si="85"/>
        <v>2.6610999999999998</v>
      </c>
    </row>
    <row r="5487" spans="1:6" hidden="1" x14ac:dyDescent="0.3">
      <c r="A5487" s="1" t="s">
        <v>5</v>
      </c>
      <c r="B5487" s="1" t="s">
        <v>8</v>
      </c>
      <c r="C5487">
        <v>200</v>
      </c>
      <c r="D5487">
        <v>284401723034000</v>
      </c>
      <c r="E5487">
        <v>284401723598600</v>
      </c>
      <c r="F5487">
        <f t="shared" si="85"/>
        <v>0.56459999999999999</v>
      </c>
    </row>
    <row r="5488" spans="1:6" hidden="1" x14ac:dyDescent="0.3">
      <c r="A5488" s="1" t="s">
        <v>5</v>
      </c>
      <c r="B5488" s="1" t="s">
        <v>9</v>
      </c>
      <c r="C5488">
        <v>200</v>
      </c>
      <c r="D5488">
        <v>284401724499400</v>
      </c>
      <c r="E5488">
        <v>284401725028800</v>
      </c>
      <c r="F5488">
        <f t="shared" si="85"/>
        <v>0.52939999999999998</v>
      </c>
    </row>
    <row r="5489" spans="1:6" hidden="1" x14ac:dyDescent="0.3">
      <c r="A5489" s="1" t="s">
        <v>5</v>
      </c>
      <c r="B5489" s="1" t="s">
        <v>10</v>
      </c>
      <c r="C5489">
        <v>200</v>
      </c>
      <c r="D5489">
        <v>284401725930700</v>
      </c>
      <c r="E5489">
        <v>284401726372500</v>
      </c>
      <c r="F5489">
        <f t="shared" si="85"/>
        <v>0.44180000000000003</v>
      </c>
    </row>
    <row r="5490" spans="1:6" hidden="1" x14ac:dyDescent="0.3">
      <c r="A5490" s="1" t="s">
        <v>5</v>
      </c>
      <c r="B5490" s="1" t="s">
        <v>11</v>
      </c>
      <c r="C5490">
        <v>200</v>
      </c>
      <c r="D5490">
        <v>284401726995400</v>
      </c>
      <c r="E5490">
        <v>284401727437600</v>
      </c>
      <c r="F5490">
        <f t="shared" si="85"/>
        <v>0.44219999999999998</v>
      </c>
    </row>
    <row r="5491" spans="1:6" hidden="1" x14ac:dyDescent="0.3">
      <c r="A5491" s="1" t="s">
        <v>5</v>
      </c>
      <c r="B5491" s="1" t="s">
        <v>12</v>
      </c>
      <c r="C5491">
        <v>200</v>
      </c>
      <c r="D5491">
        <v>284401728275100</v>
      </c>
      <c r="E5491">
        <v>284401728753800</v>
      </c>
      <c r="F5491">
        <f t="shared" si="85"/>
        <v>0.47870000000000001</v>
      </c>
    </row>
    <row r="5492" spans="1:6" hidden="1" x14ac:dyDescent="0.3">
      <c r="A5492" s="1" t="s">
        <v>5</v>
      </c>
      <c r="B5492" s="1" t="s">
        <v>13</v>
      </c>
      <c r="C5492">
        <v>200</v>
      </c>
      <c r="D5492">
        <v>284401729429100</v>
      </c>
      <c r="E5492">
        <v>284401729883200</v>
      </c>
      <c r="F5492">
        <f t="shared" si="85"/>
        <v>0.4541</v>
      </c>
    </row>
    <row r="5493" spans="1:6" hidden="1" x14ac:dyDescent="0.3">
      <c r="A5493" s="1" t="s">
        <v>5</v>
      </c>
      <c r="B5493" s="1" t="s">
        <v>14</v>
      </c>
      <c r="C5493">
        <v>200</v>
      </c>
      <c r="D5493">
        <v>284401730645000</v>
      </c>
      <c r="E5493">
        <v>284401731177200</v>
      </c>
      <c r="F5493">
        <f t="shared" si="85"/>
        <v>0.53220000000000001</v>
      </c>
    </row>
    <row r="5494" spans="1:6" hidden="1" x14ac:dyDescent="0.3">
      <c r="A5494" s="1" t="s">
        <v>5</v>
      </c>
      <c r="B5494" s="1" t="s">
        <v>15</v>
      </c>
      <c r="C5494">
        <v>200</v>
      </c>
      <c r="D5494">
        <v>284401732032800</v>
      </c>
      <c r="E5494">
        <v>284401732503200</v>
      </c>
      <c r="F5494">
        <f t="shared" si="85"/>
        <v>0.47039999999999998</v>
      </c>
    </row>
    <row r="5495" spans="1:6" hidden="1" x14ac:dyDescent="0.3">
      <c r="A5495" s="1" t="s">
        <v>5</v>
      </c>
      <c r="B5495" s="1" t="s">
        <v>16</v>
      </c>
      <c r="C5495">
        <v>200</v>
      </c>
      <c r="D5495">
        <v>284401733161200</v>
      </c>
      <c r="E5495">
        <v>284401733632000</v>
      </c>
      <c r="F5495">
        <f t="shared" si="85"/>
        <v>0.4708</v>
      </c>
    </row>
    <row r="5496" spans="1:6" hidden="1" x14ac:dyDescent="0.3">
      <c r="A5496" s="1" t="s">
        <v>5</v>
      </c>
      <c r="B5496" s="1" t="s">
        <v>17</v>
      </c>
      <c r="C5496">
        <v>200</v>
      </c>
      <c r="D5496">
        <v>284401734394400</v>
      </c>
      <c r="E5496">
        <v>284401734880800</v>
      </c>
      <c r="F5496">
        <f t="shared" si="85"/>
        <v>0.4864</v>
      </c>
    </row>
    <row r="5497" spans="1:6" hidden="1" x14ac:dyDescent="0.3">
      <c r="A5497" s="1" t="s">
        <v>5</v>
      </c>
      <c r="B5497" s="1" t="s">
        <v>18</v>
      </c>
      <c r="C5497">
        <v>200</v>
      </c>
      <c r="D5497">
        <v>284401735730000</v>
      </c>
      <c r="E5497">
        <v>284401736149500</v>
      </c>
      <c r="F5497">
        <f t="shared" si="85"/>
        <v>0.41949999999999998</v>
      </c>
    </row>
    <row r="5498" spans="1:6" hidden="1" x14ac:dyDescent="0.3">
      <c r="A5498" s="1" t="s">
        <v>5</v>
      </c>
      <c r="B5498" s="1" t="s">
        <v>19</v>
      </c>
      <c r="C5498">
        <v>200</v>
      </c>
      <c r="D5498">
        <v>284401736720700</v>
      </c>
      <c r="E5498">
        <v>284401737159100</v>
      </c>
      <c r="F5498">
        <f t="shared" si="85"/>
        <v>0.43840000000000001</v>
      </c>
    </row>
    <row r="5499" spans="1:6" hidden="1" x14ac:dyDescent="0.3">
      <c r="A5499" s="1" t="s">
        <v>5</v>
      </c>
      <c r="B5499" s="1" t="s">
        <v>20</v>
      </c>
      <c r="C5499">
        <v>200</v>
      </c>
      <c r="D5499">
        <v>284401737763100</v>
      </c>
      <c r="E5499">
        <v>284401738349600</v>
      </c>
      <c r="F5499">
        <f t="shared" si="85"/>
        <v>0.58650000000000002</v>
      </c>
    </row>
    <row r="5500" spans="1:6" hidden="1" x14ac:dyDescent="0.3">
      <c r="A5500" s="1" t="s">
        <v>5</v>
      </c>
      <c r="B5500" s="1" t="s">
        <v>21</v>
      </c>
      <c r="C5500">
        <v>200</v>
      </c>
      <c r="D5500">
        <v>284401739701400</v>
      </c>
      <c r="E5500">
        <v>284401740228300</v>
      </c>
      <c r="F5500">
        <f t="shared" si="85"/>
        <v>0.52690000000000003</v>
      </c>
    </row>
    <row r="5501" spans="1:6" x14ac:dyDescent="0.3">
      <c r="A5501" s="1" t="s">
        <v>5</v>
      </c>
      <c r="B5501" s="1" t="s">
        <v>34</v>
      </c>
      <c r="C5501">
        <v>500</v>
      </c>
      <c r="D5501">
        <v>284401740964800</v>
      </c>
      <c r="E5501">
        <v>284401747675000</v>
      </c>
      <c r="F5501">
        <f t="shared" si="85"/>
        <v>6.7102000000000004</v>
      </c>
    </row>
    <row r="5502" spans="1:6" hidden="1" x14ac:dyDescent="0.3">
      <c r="A5502" s="1" t="s">
        <v>5</v>
      </c>
      <c r="B5502" s="1" t="s">
        <v>8</v>
      </c>
      <c r="C5502">
        <v>200</v>
      </c>
      <c r="D5502">
        <v>284401774821300</v>
      </c>
      <c r="E5502">
        <v>284401775388000</v>
      </c>
      <c r="F5502">
        <f t="shared" si="85"/>
        <v>0.56669999999999998</v>
      </c>
    </row>
    <row r="5503" spans="1:6" hidden="1" x14ac:dyDescent="0.3">
      <c r="A5503" s="1" t="s">
        <v>5</v>
      </c>
      <c r="B5503" s="1" t="s">
        <v>9</v>
      </c>
      <c r="C5503">
        <v>200</v>
      </c>
      <c r="D5503">
        <v>284401776217400</v>
      </c>
      <c r="E5503">
        <v>284401776808900</v>
      </c>
      <c r="F5503">
        <f t="shared" si="85"/>
        <v>0.59150000000000003</v>
      </c>
    </row>
    <row r="5504" spans="1:6" hidden="1" x14ac:dyDescent="0.3">
      <c r="A5504" s="1" t="s">
        <v>5</v>
      </c>
      <c r="B5504" s="1" t="s">
        <v>10</v>
      </c>
      <c r="C5504">
        <v>200</v>
      </c>
      <c r="D5504">
        <v>284401777779200</v>
      </c>
      <c r="E5504">
        <v>284401778260100</v>
      </c>
      <c r="F5504">
        <f t="shared" si="85"/>
        <v>0.48089999999999999</v>
      </c>
    </row>
    <row r="5505" spans="1:6" hidden="1" x14ac:dyDescent="0.3">
      <c r="A5505" s="1" t="s">
        <v>5</v>
      </c>
      <c r="B5505" s="1" t="s">
        <v>11</v>
      </c>
      <c r="C5505">
        <v>200</v>
      </c>
      <c r="D5505">
        <v>284401779100100</v>
      </c>
      <c r="E5505">
        <v>284401779620900</v>
      </c>
      <c r="F5505">
        <f t="shared" si="85"/>
        <v>0.52080000000000004</v>
      </c>
    </row>
    <row r="5506" spans="1:6" hidden="1" x14ac:dyDescent="0.3">
      <c r="A5506" s="1" t="s">
        <v>5</v>
      </c>
      <c r="B5506" s="1" t="s">
        <v>12</v>
      </c>
      <c r="C5506">
        <v>200</v>
      </c>
      <c r="D5506">
        <v>284401780724900</v>
      </c>
      <c r="E5506">
        <v>284401781245400</v>
      </c>
      <c r="F5506">
        <f t="shared" ref="F5506:F5569" si="86" xml:space="preserve"> (E5506-D5506)/1000000</f>
        <v>0.52049999999999996</v>
      </c>
    </row>
    <row r="5507" spans="1:6" hidden="1" x14ac:dyDescent="0.3">
      <c r="A5507" s="1" t="s">
        <v>5</v>
      </c>
      <c r="B5507" s="1" t="s">
        <v>13</v>
      </c>
      <c r="C5507">
        <v>200</v>
      </c>
      <c r="D5507">
        <v>284401782302600</v>
      </c>
      <c r="E5507">
        <v>284401782933400</v>
      </c>
      <c r="F5507">
        <f t="shared" si="86"/>
        <v>0.63080000000000003</v>
      </c>
    </row>
    <row r="5508" spans="1:6" hidden="1" x14ac:dyDescent="0.3">
      <c r="A5508" s="1" t="s">
        <v>5</v>
      </c>
      <c r="B5508" s="1" t="s">
        <v>14</v>
      </c>
      <c r="C5508">
        <v>200</v>
      </c>
      <c r="D5508">
        <v>284401783800800</v>
      </c>
      <c r="E5508">
        <v>284401784377500</v>
      </c>
      <c r="F5508">
        <f t="shared" si="86"/>
        <v>0.57669999999999999</v>
      </c>
    </row>
    <row r="5509" spans="1:6" hidden="1" x14ac:dyDescent="0.3">
      <c r="A5509" s="1" t="s">
        <v>5</v>
      </c>
      <c r="B5509" s="1" t="s">
        <v>15</v>
      </c>
      <c r="C5509">
        <v>200</v>
      </c>
      <c r="D5509">
        <v>284401785377700</v>
      </c>
      <c r="E5509">
        <v>284401785886200</v>
      </c>
      <c r="F5509">
        <f t="shared" si="86"/>
        <v>0.50849999999999995</v>
      </c>
    </row>
    <row r="5510" spans="1:6" hidden="1" x14ac:dyDescent="0.3">
      <c r="A5510" s="1" t="s">
        <v>5</v>
      </c>
      <c r="B5510" s="1" t="s">
        <v>16</v>
      </c>
      <c r="C5510">
        <v>200</v>
      </c>
      <c r="D5510">
        <v>284401786751400</v>
      </c>
      <c r="E5510">
        <v>284401787297600</v>
      </c>
      <c r="F5510">
        <f t="shared" si="86"/>
        <v>0.54620000000000002</v>
      </c>
    </row>
    <row r="5511" spans="1:6" hidden="1" x14ac:dyDescent="0.3">
      <c r="A5511" s="1" t="s">
        <v>5</v>
      </c>
      <c r="B5511" s="1" t="s">
        <v>17</v>
      </c>
      <c r="C5511">
        <v>200</v>
      </c>
      <c r="D5511">
        <v>284401788458600</v>
      </c>
      <c r="E5511">
        <v>284401789011300</v>
      </c>
      <c r="F5511">
        <f t="shared" si="86"/>
        <v>0.55269999999999997</v>
      </c>
    </row>
    <row r="5512" spans="1:6" hidden="1" x14ac:dyDescent="0.3">
      <c r="A5512" s="1" t="s">
        <v>5</v>
      </c>
      <c r="B5512" s="1" t="s">
        <v>18</v>
      </c>
      <c r="C5512">
        <v>200</v>
      </c>
      <c r="D5512">
        <v>284401790141300</v>
      </c>
      <c r="E5512">
        <v>284401790643200</v>
      </c>
      <c r="F5512">
        <f t="shared" si="86"/>
        <v>0.50190000000000001</v>
      </c>
    </row>
    <row r="5513" spans="1:6" hidden="1" x14ac:dyDescent="0.3">
      <c r="A5513" s="1" t="s">
        <v>5</v>
      </c>
      <c r="B5513" s="1" t="s">
        <v>19</v>
      </c>
      <c r="C5513">
        <v>200</v>
      </c>
      <c r="D5513">
        <v>284401791453800</v>
      </c>
      <c r="E5513">
        <v>284401791938100</v>
      </c>
      <c r="F5513">
        <f t="shared" si="86"/>
        <v>0.48430000000000001</v>
      </c>
    </row>
    <row r="5514" spans="1:6" hidden="1" x14ac:dyDescent="0.3">
      <c r="A5514" s="1" t="s">
        <v>5</v>
      </c>
      <c r="B5514" s="1" t="s">
        <v>20</v>
      </c>
      <c r="C5514">
        <v>200</v>
      </c>
      <c r="D5514">
        <v>284401792688200</v>
      </c>
      <c r="E5514">
        <v>284401793336100</v>
      </c>
      <c r="F5514">
        <f t="shared" si="86"/>
        <v>0.64790000000000003</v>
      </c>
    </row>
    <row r="5515" spans="1:6" hidden="1" x14ac:dyDescent="0.3">
      <c r="A5515" s="1" t="s">
        <v>5</v>
      </c>
      <c r="B5515" s="1" t="s">
        <v>21</v>
      </c>
      <c r="C5515">
        <v>200</v>
      </c>
      <c r="D5515">
        <v>284401794890700</v>
      </c>
      <c r="E5515">
        <v>284401795577100</v>
      </c>
      <c r="F5515">
        <f t="shared" si="86"/>
        <v>0.68640000000000001</v>
      </c>
    </row>
    <row r="5516" spans="1:6" x14ac:dyDescent="0.3">
      <c r="A5516" s="1" t="s">
        <v>5</v>
      </c>
      <c r="B5516" s="1" t="s">
        <v>6</v>
      </c>
      <c r="C5516">
        <v>302</v>
      </c>
      <c r="D5516">
        <v>284402642779900</v>
      </c>
      <c r="E5516">
        <v>284402643004800</v>
      </c>
      <c r="F5516">
        <f t="shared" si="86"/>
        <v>0.22489999999999999</v>
      </c>
    </row>
    <row r="5517" spans="1:6" x14ac:dyDescent="0.3">
      <c r="A5517" s="1" t="s">
        <v>5</v>
      </c>
      <c r="B5517" s="1" t="s">
        <v>7</v>
      </c>
      <c r="C5517">
        <v>200</v>
      </c>
      <c r="D5517">
        <v>284402643841200</v>
      </c>
      <c r="E5517">
        <v>284402643969900</v>
      </c>
      <c r="F5517">
        <f t="shared" si="86"/>
        <v>0.12870000000000001</v>
      </c>
    </row>
    <row r="5518" spans="1:6" hidden="1" x14ac:dyDescent="0.3">
      <c r="A5518" s="1" t="s">
        <v>5</v>
      </c>
      <c r="B5518" s="1" t="s">
        <v>8</v>
      </c>
      <c r="C5518">
        <v>200</v>
      </c>
      <c r="D5518">
        <v>284402664792200</v>
      </c>
      <c r="E5518">
        <v>284402665297700</v>
      </c>
      <c r="F5518">
        <f t="shared" si="86"/>
        <v>0.50549999999999995</v>
      </c>
    </row>
    <row r="5519" spans="1:6" hidden="1" x14ac:dyDescent="0.3">
      <c r="A5519" s="1" t="s">
        <v>5</v>
      </c>
      <c r="B5519" s="1" t="s">
        <v>9</v>
      </c>
      <c r="C5519">
        <v>200</v>
      </c>
      <c r="D5519">
        <v>284402666060800</v>
      </c>
      <c r="E5519">
        <v>284402666528800</v>
      </c>
      <c r="F5519">
        <f t="shared" si="86"/>
        <v>0.46800000000000003</v>
      </c>
    </row>
    <row r="5520" spans="1:6" hidden="1" x14ac:dyDescent="0.3">
      <c r="A5520" s="1" t="s">
        <v>5</v>
      </c>
      <c r="B5520" s="1" t="s">
        <v>10</v>
      </c>
      <c r="C5520">
        <v>200</v>
      </c>
      <c r="D5520">
        <v>284402667390400</v>
      </c>
      <c r="E5520">
        <v>284402667823500</v>
      </c>
      <c r="F5520">
        <f t="shared" si="86"/>
        <v>0.43309999999999998</v>
      </c>
    </row>
    <row r="5521" spans="1:6" hidden="1" x14ac:dyDescent="0.3">
      <c r="A5521" s="1" t="s">
        <v>5</v>
      </c>
      <c r="B5521" s="1" t="s">
        <v>11</v>
      </c>
      <c r="C5521">
        <v>200</v>
      </c>
      <c r="D5521">
        <v>284402668653200</v>
      </c>
      <c r="E5521">
        <v>284402669096100</v>
      </c>
      <c r="F5521">
        <f t="shared" si="86"/>
        <v>0.44290000000000002</v>
      </c>
    </row>
    <row r="5522" spans="1:6" hidden="1" x14ac:dyDescent="0.3">
      <c r="A5522" s="1" t="s">
        <v>5</v>
      </c>
      <c r="B5522" s="1" t="s">
        <v>17</v>
      </c>
      <c r="C5522">
        <v>200</v>
      </c>
      <c r="D5522">
        <v>284402669819200</v>
      </c>
      <c r="E5522">
        <v>284402670268900</v>
      </c>
      <c r="F5522">
        <f t="shared" si="86"/>
        <v>0.44969999999999999</v>
      </c>
    </row>
    <row r="5523" spans="1:6" hidden="1" x14ac:dyDescent="0.3">
      <c r="A5523" s="1" t="s">
        <v>5</v>
      </c>
      <c r="B5523" s="1" t="s">
        <v>12</v>
      </c>
      <c r="C5523">
        <v>200</v>
      </c>
      <c r="D5523">
        <v>284402671175800</v>
      </c>
      <c r="E5523">
        <v>284402671599800</v>
      </c>
      <c r="F5523">
        <f t="shared" si="86"/>
        <v>0.42399999999999999</v>
      </c>
    </row>
    <row r="5524" spans="1:6" hidden="1" x14ac:dyDescent="0.3">
      <c r="A5524" s="1" t="s">
        <v>5</v>
      </c>
      <c r="B5524" s="1" t="s">
        <v>13</v>
      </c>
      <c r="C5524">
        <v>200</v>
      </c>
      <c r="D5524">
        <v>284402672235400</v>
      </c>
      <c r="E5524">
        <v>284402672662400</v>
      </c>
      <c r="F5524">
        <f t="shared" si="86"/>
        <v>0.42699999999999999</v>
      </c>
    </row>
    <row r="5525" spans="1:6" hidden="1" x14ac:dyDescent="0.3">
      <c r="A5525" s="1" t="s">
        <v>5</v>
      </c>
      <c r="B5525" s="1" t="s">
        <v>14</v>
      </c>
      <c r="C5525">
        <v>200</v>
      </c>
      <c r="D5525">
        <v>284402673285800</v>
      </c>
      <c r="E5525">
        <v>284402673782800</v>
      </c>
      <c r="F5525">
        <f t="shared" si="86"/>
        <v>0.497</v>
      </c>
    </row>
    <row r="5526" spans="1:6" hidden="1" x14ac:dyDescent="0.3">
      <c r="A5526" s="1" t="s">
        <v>5</v>
      </c>
      <c r="B5526" s="1" t="s">
        <v>15</v>
      </c>
      <c r="C5526">
        <v>200</v>
      </c>
      <c r="D5526">
        <v>284402674719500</v>
      </c>
      <c r="E5526">
        <v>284402675146100</v>
      </c>
      <c r="F5526">
        <f t="shared" si="86"/>
        <v>0.42659999999999998</v>
      </c>
    </row>
    <row r="5527" spans="1:6" hidden="1" x14ac:dyDescent="0.3">
      <c r="A5527" s="1" t="s">
        <v>5</v>
      </c>
      <c r="B5527" s="1" t="s">
        <v>16</v>
      </c>
      <c r="C5527">
        <v>200</v>
      </c>
      <c r="D5527">
        <v>284402675765500</v>
      </c>
      <c r="E5527">
        <v>284402676219900</v>
      </c>
      <c r="F5527">
        <f t="shared" si="86"/>
        <v>0.45440000000000003</v>
      </c>
    </row>
    <row r="5528" spans="1:6" hidden="1" x14ac:dyDescent="0.3">
      <c r="A5528" s="1" t="s">
        <v>5</v>
      </c>
      <c r="B5528" s="1" t="s">
        <v>18</v>
      </c>
      <c r="C5528">
        <v>200</v>
      </c>
      <c r="D5528">
        <v>284402676965500</v>
      </c>
      <c r="E5528">
        <v>284402677355900</v>
      </c>
      <c r="F5528">
        <f t="shared" si="86"/>
        <v>0.39040000000000002</v>
      </c>
    </row>
    <row r="5529" spans="1:6" hidden="1" x14ac:dyDescent="0.3">
      <c r="A5529" s="1" t="s">
        <v>5</v>
      </c>
      <c r="B5529" s="1" t="s">
        <v>19</v>
      </c>
      <c r="C5529">
        <v>200</v>
      </c>
      <c r="D5529">
        <v>284402677908000</v>
      </c>
      <c r="E5529">
        <v>284402678286500</v>
      </c>
      <c r="F5529">
        <f t="shared" si="86"/>
        <v>0.3785</v>
      </c>
    </row>
    <row r="5530" spans="1:6" hidden="1" x14ac:dyDescent="0.3">
      <c r="A5530" s="1" t="s">
        <v>5</v>
      </c>
      <c r="B5530" s="1" t="s">
        <v>20</v>
      </c>
      <c r="C5530">
        <v>200</v>
      </c>
      <c r="D5530">
        <v>284402678830000</v>
      </c>
      <c r="E5530">
        <v>284402679355200</v>
      </c>
      <c r="F5530">
        <f t="shared" si="86"/>
        <v>0.5252</v>
      </c>
    </row>
    <row r="5531" spans="1:6" hidden="1" x14ac:dyDescent="0.3">
      <c r="A5531" s="1" t="s">
        <v>5</v>
      </c>
      <c r="B5531" s="1" t="s">
        <v>21</v>
      </c>
      <c r="C5531">
        <v>200</v>
      </c>
      <c r="D5531">
        <v>284402680616100</v>
      </c>
      <c r="E5531">
        <v>284402681112800</v>
      </c>
      <c r="F5531">
        <f t="shared" si="86"/>
        <v>0.49669999999999997</v>
      </c>
    </row>
    <row r="5532" spans="1:6" hidden="1" x14ac:dyDescent="0.3">
      <c r="A5532" s="1" t="s">
        <v>5</v>
      </c>
      <c r="B5532" s="1" t="s">
        <v>22</v>
      </c>
      <c r="C5532">
        <v>200</v>
      </c>
      <c r="D5532">
        <v>284402681871700</v>
      </c>
      <c r="E5532">
        <v>284402682305800</v>
      </c>
      <c r="F5532">
        <f t="shared" si="86"/>
        <v>0.43409999999999999</v>
      </c>
    </row>
    <row r="5533" spans="1:6" hidden="1" x14ac:dyDescent="0.3">
      <c r="A5533" s="1" t="s">
        <v>5</v>
      </c>
      <c r="B5533" s="1" t="s">
        <v>23</v>
      </c>
      <c r="C5533">
        <v>200</v>
      </c>
      <c r="D5533">
        <v>284402683240000</v>
      </c>
      <c r="E5533">
        <v>284402683679800</v>
      </c>
      <c r="F5533">
        <f t="shared" si="86"/>
        <v>0.43980000000000002</v>
      </c>
    </row>
    <row r="5534" spans="1:6" hidden="1" x14ac:dyDescent="0.3">
      <c r="A5534" s="1" t="s">
        <v>5</v>
      </c>
      <c r="B5534" s="1" t="s">
        <v>24</v>
      </c>
      <c r="C5534">
        <v>200</v>
      </c>
      <c r="D5534">
        <v>284402685428400</v>
      </c>
      <c r="E5534">
        <v>284402685915300</v>
      </c>
      <c r="F5534">
        <f t="shared" si="86"/>
        <v>0.4869</v>
      </c>
    </row>
    <row r="5535" spans="1:6" x14ac:dyDescent="0.3">
      <c r="A5535" s="1" t="s">
        <v>5</v>
      </c>
      <c r="B5535" s="1" t="s">
        <v>25</v>
      </c>
      <c r="C5535">
        <v>200</v>
      </c>
      <c r="D5535">
        <v>284402687667500</v>
      </c>
      <c r="E5535">
        <v>284402687855900</v>
      </c>
      <c r="F5535">
        <f t="shared" si="86"/>
        <v>0.18840000000000001</v>
      </c>
    </row>
    <row r="5536" spans="1:6" hidden="1" x14ac:dyDescent="0.3">
      <c r="A5536" s="1" t="s">
        <v>5</v>
      </c>
      <c r="B5536" s="1" t="s">
        <v>8</v>
      </c>
      <c r="C5536">
        <v>200</v>
      </c>
      <c r="D5536">
        <v>284402707634400</v>
      </c>
      <c r="E5536">
        <v>284402708152500</v>
      </c>
      <c r="F5536">
        <f t="shared" si="86"/>
        <v>0.5181</v>
      </c>
    </row>
    <row r="5537" spans="1:6" hidden="1" x14ac:dyDescent="0.3">
      <c r="A5537" s="1" t="s">
        <v>5</v>
      </c>
      <c r="B5537" s="1" t="s">
        <v>9</v>
      </c>
      <c r="C5537">
        <v>200</v>
      </c>
      <c r="D5537">
        <v>284402709008500</v>
      </c>
      <c r="E5537">
        <v>284402709507100</v>
      </c>
      <c r="F5537">
        <f t="shared" si="86"/>
        <v>0.49859999999999999</v>
      </c>
    </row>
    <row r="5538" spans="1:6" hidden="1" x14ac:dyDescent="0.3">
      <c r="A5538" s="1" t="s">
        <v>5</v>
      </c>
      <c r="B5538" s="1" t="s">
        <v>10</v>
      </c>
      <c r="C5538">
        <v>200</v>
      </c>
      <c r="D5538">
        <v>284402710341100</v>
      </c>
      <c r="E5538">
        <v>284402710778100</v>
      </c>
      <c r="F5538">
        <f t="shared" si="86"/>
        <v>0.437</v>
      </c>
    </row>
    <row r="5539" spans="1:6" hidden="1" x14ac:dyDescent="0.3">
      <c r="A5539" s="1" t="s">
        <v>5</v>
      </c>
      <c r="B5539" s="1" t="s">
        <v>11</v>
      </c>
      <c r="C5539">
        <v>200</v>
      </c>
      <c r="D5539">
        <v>284402711431700</v>
      </c>
      <c r="E5539">
        <v>284402711877400</v>
      </c>
      <c r="F5539">
        <f t="shared" si="86"/>
        <v>0.44569999999999999</v>
      </c>
    </row>
    <row r="5540" spans="1:6" hidden="1" x14ac:dyDescent="0.3">
      <c r="A5540" s="1" t="s">
        <v>5</v>
      </c>
      <c r="B5540" s="1" t="s">
        <v>17</v>
      </c>
      <c r="C5540">
        <v>200</v>
      </c>
      <c r="D5540">
        <v>284402712580400</v>
      </c>
      <c r="E5540">
        <v>284402713039000</v>
      </c>
      <c r="F5540">
        <f t="shared" si="86"/>
        <v>0.45860000000000001</v>
      </c>
    </row>
    <row r="5541" spans="1:6" hidden="1" x14ac:dyDescent="0.3">
      <c r="A5541" s="1" t="s">
        <v>5</v>
      </c>
      <c r="B5541" s="1" t="s">
        <v>18</v>
      </c>
      <c r="C5541">
        <v>200</v>
      </c>
      <c r="D5541">
        <v>284402713914000</v>
      </c>
      <c r="E5541">
        <v>284402714396100</v>
      </c>
      <c r="F5541">
        <f t="shared" si="86"/>
        <v>0.48209999999999997</v>
      </c>
    </row>
    <row r="5542" spans="1:6" hidden="1" x14ac:dyDescent="0.3">
      <c r="A5542" s="1" t="s">
        <v>5</v>
      </c>
      <c r="B5542" s="1" t="s">
        <v>12</v>
      </c>
      <c r="C5542">
        <v>200</v>
      </c>
      <c r="D5542">
        <v>284402715161500</v>
      </c>
      <c r="E5542">
        <v>284402715594700</v>
      </c>
      <c r="F5542">
        <f t="shared" si="86"/>
        <v>0.43319999999999997</v>
      </c>
    </row>
    <row r="5543" spans="1:6" hidden="1" x14ac:dyDescent="0.3">
      <c r="A5543" s="1" t="s">
        <v>5</v>
      </c>
      <c r="B5543" s="1" t="s">
        <v>13</v>
      </c>
      <c r="C5543">
        <v>200</v>
      </c>
      <c r="D5543">
        <v>284402716242800</v>
      </c>
      <c r="E5543">
        <v>284402716690600</v>
      </c>
      <c r="F5543">
        <f t="shared" si="86"/>
        <v>0.44779999999999998</v>
      </c>
    </row>
    <row r="5544" spans="1:6" hidden="1" x14ac:dyDescent="0.3">
      <c r="A5544" s="1" t="s">
        <v>5</v>
      </c>
      <c r="B5544" s="1" t="s">
        <v>14</v>
      </c>
      <c r="C5544">
        <v>200</v>
      </c>
      <c r="D5544">
        <v>284402717382500</v>
      </c>
      <c r="E5544">
        <v>284402717844700</v>
      </c>
      <c r="F5544">
        <f t="shared" si="86"/>
        <v>0.4622</v>
      </c>
    </row>
    <row r="5545" spans="1:6" hidden="1" x14ac:dyDescent="0.3">
      <c r="A5545" s="1" t="s">
        <v>5</v>
      </c>
      <c r="B5545" s="1" t="s">
        <v>15</v>
      </c>
      <c r="C5545">
        <v>200</v>
      </c>
      <c r="D5545">
        <v>284402718668700</v>
      </c>
      <c r="E5545">
        <v>284402719092000</v>
      </c>
      <c r="F5545">
        <f t="shared" si="86"/>
        <v>0.42330000000000001</v>
      </c>
    </row>
    <row r="5546" spans="1:6" hidden="1" x14ac:dyDescent="0.3">
      <c r="A5546" s="1" t="s">
        <v>5</v>
      </c>
      <c r="B5546" s="1" t="s">
        <v>16</v>
      </c>
      <c r="C5546">
        <v>200</v>
      </c>
      <c r="D5546">
        <v>284402719705800</v>
      </c>
      <c r="E5546">
        <v>284402720155100</v>
      </c>
      <c r="F5546">
        <f t="shared" si="86"/>
        <v>0.44929999999999998</v>
      </c>
    </row>
    <row r="5547" spans="1:6" hidden="1" x14ac:dyDescent="0.3">
      <c r="A5547" s="1" t="s">
        <v>5</v>
      </c>
      <c r="B5547" s="1" t="s">
        <v>19</v>
      </c>
      <c r="C5547">
        <v>200</v>
      </c>
      <c r="D5547">
        <v>284402720874400</v>
      </c>
      <c r="E5547">
        <v>284402721257300</v>
      </c>
      <c r="F5547">
        <f t="shared" si="86"/>
        <v>0.38290000000000002</v>
      </c>
    </row>
    <row r="5548" spans="1:6" hidden="1" x14ac:dyDescent="0.3">
      <c r="A5548" s="1" t="s">
        <v>5</v>
      </c>
      <c r="B5548" s="1" t="s">
        <v>20</v>
      </c>
      <c r="C5548">
        <v>200</v>
      </c>
      <c r="D5548">
        <v>284402721804300</v>
      </c>
      <c r="E5548">
        <v>284402722357200</v>
      </c>
      <c r="F5548">
        <f t="shared" si="86"/>
        <v>0.55289999999999995</v>
      </c>
    </row>
    <row r="5549" spans="1:6" hidden="1" x14ac:dyDescent="0.3">
      <c r="A5549" s="1" t="s">
        <v>5</v>
      </c>
      <c r="B5549" s="1" t="s">
        <v>21</v>
      </c>
      <c r="C5549">
        <v>200</v>
      </c>
      <c r="D5549">
        <v>284402723609700</v>
      </c>
      <c r="E5549">
        <v>284402724145000</v>
      </c>
      <c r="F5549">
        <f t="shared" si="86"/>
        <v>0.5353</v>
      </c>
    </row>
    <row r="5550" spans="1:6" x14ac:dyDescent="0.3">
      <c r="A5550" s="1" t="s">
        <v>26</v>
      </c>
      <c r="B5550" s="1" t="s">
        <v>25</v>
      </c>
      <c r="C5550">
        <v>302</v>
      </c>
      <c r="D5550">
        <v>284402724840400</v>
      </c>
      <c r="E5550">
        <v>284402729006300</v>
      </c>
      <c r="F5550">
        <f t="shared" si="86"/>
        <v>4.1658999999999997</v>
      </c>
    </row>
    <row r="5551" spans="1:6" x14ac:dyDescent="0.3">
      <c r="A5551" s="1" t="s">
        <v>5</v>
      </c>
      <c r="B5551" s="1" t="s">
        <v>6</v>
      </c>
      <c r="C5551">
        <v>302</v>
      </c>
      <c r="D5551">
        <v>284402729827300</v>
      </c>
      <c r="E5551">
        <v>284402730018600</v>
      </c>
      <c r="F5551">
        <f t="shared" si="86"/>
        <v>0.1913</v>
      </c>
    </row>
    <row r="5552" spans="1:6" x14ac:dyDescent="0.3">
      <c r="A5552" s="1" t="s">
        <v>5</v>
      </c>
      <c r="B5552" s="1" t="s">
        <v>7</v>
      </c>
      <c r="C5552">
        <v>200</v>
      </c>
      <c r="D5552">
        <v>284402730695300</v>
      </c>
      <c r="E5552">
        <v>284402730810000</v>
      </c>
      <c r="F5552">
        <f t="shared" si="86"/>
        <v>0.1147</v>
      </c>
    </row>
    <row r="5553" spans="1:6" hidden="1" x14ac:dyDescent="0.3">
      <c r="A5553" s="1" t="s">
        <v>5</v>
      </c>
      <c r="B5553" s="1" t="s">
        <v>8</v>
      </c>
      <c r="C5553">
        <v>200</v>
      </c>
      <c r="D5553">
        <v>284402743955600</v>
      </c>
      <c r="E5553">
        <v>284402744455800</v>
      </c>
      <c r="F5553">
        <f t="shared" si="86"/>
        <v>0.50019999999999998</v>
      </c>
    </row>
    <row r="5554" spans="1:6" hidden="1" x14ac:dyDescent="0.3">
      <c r="A5554" s="1" t="s">
        <v>5</v>
      </c>
      <c r="B5554" s="1" t="s">
        <v>9</v>
      </c>
      <c r="C5554">
        <v>200</v>
      </c>
      <c r="D5554">
        <v>284402745200100</v>
      </c>
      <c r="E5554">
        <v>284402745648200</v>
      </c>
      <c r="F5554">
        <f t="shared" si="86"/>
        <v>0.4481</v>
      </c>
    </row>
    <row r="5555" spans="1:6" hidden="1" x14ac:dyDescent="0.3">
      <c r="A5555" s="1" t="s">
        <v>5</v>
      </c>
      <c r="B5555" s="1" t="s">
        <v>10</v>
      </c>
      <c r="C5555">
        <v>200</v>
      </c>
      <c r="D5555">
        <v>284402746477600</v>
      </c>
      <c r="E5555">
        <v>284402746907900</v>
      </c>
      <c r="F5555">
        <f t="shared" si="86"/>
        <v>0.43030000000000002</v>
      </c>
    </row>
    <row r="5556" spans="1:6" hidden="1" x14ac:dyDescent="0.3">
      <c r="A5556" s="1" t="s">
        <v>5</v>
      </c>
      <c r="B5556" s="1" t="s">
        <v>11</v>
      </c>
      <c r="C5556">
        <v>200</v>
      </c>
      <c r="D5556">
        <v>284402747559100</v>
      </c>
      <c r="E5556">
        <v>284402747988000</v>
      </c>
      <c r="F5556">
        <f t="shared" si="86"/>
        <v>0.4289</v>
      </c>
    </row>
    <row r="5557" spans="1:6" hidden="1" x14ac:dyDescent="0.3">
      <c r="A5557" s="1" t="s">
        <v>5</v>
      </c>
      <c r="B5557" s="1" t="s">
        <v>12</v>
      </c>
      <c r="C5557">
        <v>200</v>
      </c>
      <c r="D5557">
        <v>284402748618600</v>
      </c>
      <c r="E5557">
        <v>284402749013700</v>
      </c>
      <c r="F5557">
        <f t="shared" si="86"/>
        <v>0.39510000000000001</v>
      </c>
    </row>
    <row r="5558" spans="1:6" hidden="1" x14ac:dyDescent="0.3">
      <c r="A5558" s="1" t="s">
        <v>5</v>
      </c>
      <c r="B5558" s="1" t="s">
        <v>13</v>
      </c>
      <c r="C5558">
        <v>200</v>
      </c>
      <c r="D5558">
        <v>284402749578800</v>
      </c>
      <c r="E5558">
        <v>284402749982400</v>
      </c>
      <c r="F5558">
        <f t="shared" si="86"/>
        <v>0.40360000000000001</v>
      </c>
    </row>
    <row r="5559" spans="1:6" hidden="1" x14ac:dyDescent="0.3">
      <c r="A5559" s="1" t="s">
        <v>5</v>
      </c>
      <c r="B5559" s="1" t="s">
        <v>14</v>
      </c>
      <c r="C5559">
        <v>200</v>
      </c>
      <c r="D5559">
        <v>284402750540300</v>
      </c>
      <c r="E5559">
        <v>284402751006200</v>
      </c>
      <c r="F5559">
        <f t="shared" si="86"/>
        <v>0.46589999999999998</v>
      </c>
    </row>
    <row r="5560" spans="1:6" hidden="1" x14ac:dyDescent="0.3">
      <c r="A5560" s="1" t="s">
        <v>5</v>
      </c>
      <c r="B5560" s="1" t="s">
        <v>15</v>
      </c>
      <c r="C5560">
        <v>200</v>
      </c>
      <c r="D5560">
        <v>284402751714100</v>
      </c>
      <c r="E5560">
        <v>284402752107800</v>
      </c>
      <c r="F5560">
        <f t="shared" si="86"/>
        <v>0.39369999999999999</v>
      </c>
    </row>
    <row r="5561" spans="1:6" hidden="1" x14ac:dyDescent="0.3">
      <c r="A5561" s="1" t="s">
        <v>5</v>
      </c>
      <c r="B5561" s="1" t="s">
        <v>16</v>
      </c>
      <c r="C5561">
        <v>200</v>
      </c>
      <c r="D5561">
        <v>284402752632100</v>
      </c>
      <c r="E5561">
        <v>284402753062700</v>
      </c>
      <c r="F5561">
        <f t="shared" si="86"/>
        <v>0.43059999999999998</v>
      </c>
    </row>
    <row r="5562" spans="1:6" hidden="1" x14ac:dyDescent="0.3">
      <c r="A5562" s="1" t="s">
        <v>5</v>
      </c>
      <c r="B5562" s="1" t="s">
        <v>17</v>
      </c>
      <c r="C5562">
        <v>200</v>
      </c>
      <c r="D5562">
        <v>284402753749400</v>
      </c>
      <c r="E5562">
        <v>284402755010900</v>
      </c>
      <c r="F5562">
        <f t="shared" si="86"/>
        <v>1.2615000000000001</v>
      </c>
    </row>
    <row r="5563" spans="1:6" hidden="1" x14ac:dyDescent="0.3">
      <c r="A5563" s="1" t="s">
        <v>5</v>
      </c>
      <c r="B5563" s="1" t="s">
        <v>18</v>
      </c>
      <c r="C5563">
        <v>200</v>
      </c>
      <c r="D5563">
        <v>284402755984100</v>
      </c>
      <c r="E5563">
        <v>284402756409400</v>
      </c>
      <c r="F5563">
        <f t="shared" si="86"/>
        <v>0.42530000000000001</v>
      </c>
    </row>
    <row r="5564" spans="1:6" hidden="1" x14ac:dyDescent="0.3">
      <c r="A5564" s="1" t="s">
        <v>5</v>
      </c>
      <c r="B5564" s="1" t="s">
        <v>19</v>
      </c>
      <c r="C5564">
        <v>200</v>
      </c>
      <c r="D5564">
        <v>284402757385100</v>
      </c>
      <c r="E5564">
        <v>284402757802900</v>
      </c>
      <c r="F5564">
        <f t="shared" si="86"/>
        <v>0.4178</v>
      </c>
    </row>
    <row r="5565" spans="1:6" hidden="1" x14ac:dyDescent="0.3">
      <c r="A5565" s="1" t="s">
        <v>5</v>
      </c>
      <c r="B5565" s="1" t="s">
        <v>20</v>
      </c>
      <c r="C5565">
        <v>200</v>
      </c>
      <c r="D5565">
        <v>284402758463100</v>
      </c>
      <c r="E5565">
        <v>284402759011100</v>
      </c>
      <c r="F5565">
        <f t="shared" si="86"/>
        <v>0.54800000000000004</v>
      </c>
    </row>
    <row r="5566" spans="1:6" hidden="1" x14ac:dyDescent="0.3">
      <c r="A5566" s="1" t="s">
        <v>5</v>
      </c>
      <c r="B5566" s="1" t="s">
        <v>21</v>
      </c>
      <c r="C5566">
        <v>200</v>
      </c>
      <c r="D5566">
        <v>284402760310900</v>
      </c>
      <c r="E5566">
        <v>284402760862700</v>
      </c>
      <c r="F5566">
        <f t="shared" si="86"/>
        <v>0.55179999999999996</v>
      </c>
    </row>
    <row r="5567" spans="1:6" x14ac:dyDescent="0.3">
      <c r="A5567" s="1" t="s">
        <v>5</v>
      </c>
      <c r="B5567" s="1" t="s">
        <v>27</v>
      </c>
      <c r="C5567">
        <v>200</v>
      </c>
      <c r="D5567">
        <v>284402761680300</v>
      </c>
      <c r="E5567">
        <v>284402764095700</v>
      </c>
      <c r="F5567">
        <f t="shared" si="86"/>
        <v>2.4154</v>
      </c>
    </row>
    <row r="5568" spans="1:6" hidden="1" x14ac:dyDescent="0.3">
      <c r="A5568" s="1" t="s">
        <v>5</v>
      </c>
      <c r="B5568" s="1" t="s">
        <v>8</v>
      </c>
      <c r="C5568">
        <v>200</v>
      </c>
      <c r="D5568">
        <v>284402802912600</v>
      </c>
      <c r="E5568">
        <v>284402803452700</v>
      </c>
      <c r="F5568">
        <f t="shared" si="86"/>
        <v>0.54010000000000002</v>
      </c>
    </row>
    <row r="5569" spans="1:6" hidden="1" x14ac:dyDescent="0.3">
      <c r="A5569" s="1" t="s">
        <v>5</v>
      </c>
      <c r="B5569" s="1" t="s">
        <v>9</v>
      </c>
      <c r="C5569">
        <v>200</v>
      </c>
      <c r="D5569">
        <v>284402804201900</v>
      </c>
      <c r="E5569">
        <v>284402804663700</v>
      </c>
      <c r="F5569">
        <f t="shared" si="86"/>
        <v>0.46179999999999999</v>
      </c>
    </row>
    <row r="5570" spans="1:6" hidden="1" x14ac:dyDescent="0.3">
      <c r="A5570" s="1" t="s">
        <v>5</v>
      </c>
      <c r="B5570" s="1" t="s">
        <v>10</v>
      </c>
      <c r="C5570">
        <v>200</v>
      </c>
      <c r="D5570">
        <v>284402805410300</v>
      </c>
      <c r="E5570">
        <v>284402805887100</v>
      </c>
      <c r="F5570">
        <f t="shared" ref="F5570:F5633" si="87" xml:space="preserve"> (E5570-D5570)/1000000</f>
        <v>0.4768</v>
      </c>
    </row>
    <row r="5571" spans="1:6" hidden="1" x14ac:dyDescent="0.3">
      <c r="A5571" s="1" t="s">
        <v>5</v>
      </c>
      <c r="B5571" s="1" t="s">
        <v>11</v>
      </c>
      <c r="C5571">
        <v>200</v>
      </c>
      <c r="D5571">
        <v>284402806514900</v>
      </c>
      <c r="E5571">
        <v>284402806956600</v>
      </c>
      <c r="F5571">
        <f t="shared" si="87"/>
        <v>0.44169999999999998</v>
      </c>
    </row>
    <row r="5572" spans="1:6" hidden="1" x14ac:dyDescent="0.3">
      <c r="A5572" s="1" t="s">
        <v>5</v>
      </c>
      <c r="B5572" s="1" t="s">
        <v>12</v>
      </c>
      <c r="C5572">
        <v>200</v>
      </c>
      <c r="D5572">
        <v>284402807611900</v>
      </c>
      <c r="E5572">
        <v>284402808013000</v>
      </c>
      <c r="F5572">
        <f t="shared" si="87"/>
        <v>0.40110000000000001</v>
      </c>
    </row>
    <row r="5573" spans="1:6" hidden="1" x14ac:dyDescent="0.3">
      <c r="A5573" s="1" t="s">
        <v>5</v>
      </c>
      <c r="B5573" s="1" t="s">
        <v>18</v>
      </c>
      <c r="C5573">
        <v>200</v>
      </c>
      <c r="D5573">
        <v>284402808765900</v>
      </c>
      <c r="E5573">
        <v>284402809196200</v>
      </c>
      <c r="F5573">
        <f t="shared" si="87"/>
        <v>0.43030000000000002</v>
      </c>
    </row>
    <row r="5574" spans="1:6" hidden="1" x14ac:dyDescent="0.3">
      <c r="A5574" s="1" t="s">
        <v>5</v>
      </c>
      <c r="B5574" s="1" t="s">
        <v>13</v>
      </c>
      <c r="C5574">
        <v>200</v>
      </c>
      <c r="D5574">
        <v>284402809867200</v>
      </c>
      <c r="E5574">
        <v>284402810292700</v>
      </c>
      <c r="F5574">
        <f t="shared" si="87"/>
        <v>0.42549999999999999</v>
      </c>
    </row>
    <row r="5575" spans="1:6" hidden="1" x14ac:dyDescent="0.3">
      <c r="A5575" s="1" t="s">
        <v>5</v>
      </c>
      <c r="B5575" s="1" t="s">
        <v>14</v>
      </c>
      <c r="C5575">
        <v>200</v>
      </c>
      <c r="D5575">
        <v>284402810941800</v>
      </c>
      <c r="E5575">
        <v>284402811391900</v>
      </c>
      <c r="F5575">
        <f t="shared" si="87"/>
        <v>0.4501</v>
      </c>
    </row>
    <row r="5576" spans="1:6" hidden="1" x14ac:dyDescent="0.3">
      <c r="A5576" s="1" t="s">
        <v>5</v>
      </c>
      <c r="B5576" s="1" t="s">
        <v>15</v>
      </c>
      <c r="C5576">
        <v>200</v>
      </c>
      <c r="D5576">
        <v>284402812161400</v>
      </c>
      <c r="E5576">
        <v>284402812592100</v>
      </c>
      <c r="F5576">
        <f t="shared" si="87"/>
        <v>0.43070000000000003</v>
      </c>
    </row>
    <row r="5577" spans="1:6" hidden="1" x14ac:dyDescent="0.3">
      <c r="A5577" s="1" t="s">
        <v>5</v>
      </c>
      <c r="B5577" s="1" t="s">
        <v>16</v>
      </c>
      <c r="C5577">
        <v>200</v>
      </c>
      <c r="D5577">
        <v>284402813215300</v>
      </c>
      <c r="E5577">
        <v>284402813664600</v>
      </c>
      <c r="F5577">
        <f t="shared" si="87"/>
        <v>0.44929999999999998</v>
      </c>
    </row>
    <row r="5578" spans="1:6" hidden="1" x14ac:dyDescent="0.3">
      <c r="A5578" s="1" t="s">
        <v>5</v>
      </c>
      <c r="B5578" s="1" t="s">
        <v>17</v>
      </c>
      <c r="C5578">
        <v>200</v>
      </c>
      <c r="D5578">
        <v>284402814472400</v>
      </c>
      <c r="E5578">
        <v>284402814942300</v>
      </c>
      <c r="F5578">
        <f t="shared" si="87"/>
        <v>0.46989999999999998</v>
      </c>
    </row>
    <row r="5579" spans="1:6" hidden="1" x14ac:dyDescent="0.3">
      <c r="A5579" s="1" t="s">
        <v>5</v>
      </c>
      <c r="B5579" s="1" t="s">
        <v>19</v>
      </c>
      <c r="C5579">
        <v>200</v>
      </c>
      <c r="D5579">
        <v>284402815900900</v>
      </c>
      <c r="E5579">
        <v>284402816338700</v>
      </c>
      <c r="F5579">
        <f t="shared" si="87"/>
        <v>0.43780000000000002</v>
      </c>
    </row>
    <row r="5580" spans="1:6" hidden="1" x14ac:dyDescent="0.3">
      <c r="A5580" s="1" t="s">
        <v>5</v>
      </c>
      <c r="B5580" s="1" t="s">
        <v>20</v>
      </c>
      <c r="C5580">
        <v>200</v>
      </c>
      <c r="D5580">
        <v>284402816972800</v>
      </c>
      <c r="E5580">
        <v>284402817547800</v>
      </c>
      <c r="F5580">
        <f t="shared" si="87"/>
        <v>0.57499999999999996</v>
      </c>
    </row>
    <row r="5581" spans="1:6" hidden="1" x14ac:dyDescent="0.3">
      <c r="A5581" s="1" t="s">
        <v>5</v>
      </c>
      <c r="B5581" s="1" t="s">
        <v>21</v>
      </c>
      <c r="C5581">
        <v>200</v>
      </c>
      <c r="D5581">
        <v>284402818882600</v>
      </c>
      <c r="E5581">
        <v>284402819425000</v>
      </c>
      <c r="F5581">
        <f t="shared" si="87"/>
        <v>0.54239999999999999</v>
      </c>
    </row>
    <row r="5582" spans="1:6" hidden="1" x14ac:dyDescent="0.3">
      <c r="A5582" s="1" t="s">
        <v>5</v>
      </c>
      <c r="B5582" s="1" t="s">
        <v>28</v>
      </c>
      <c r="C5582">
        <v>200</v>
      </c>
      <c r="D5582">
        <v>284402820256200</v>
      </c>
      <c r="E5582">
        <v>284402820695900</v>
      </c>
      <c r="F5582">
        <f t="shared" si="87"/>
        <v>0.43969999999999998</v>
      </c>
    </row>
    <row r="5583" spans="1:6" x14ac:dyDescent="0.3">
      <c r="A5583" s="1" t="s">
        <v>5</v>
      </c>
      <c r="B5583" s="1" t="s">
        <v>31</v>
      </c>
      <c r="C5583">
        <v>200</v>
      </c>
      <c r="D5583">
        <v>284402821802200</v>
      </c>
      <c r="E5583">
        <v>284402824595000</v>
      </c>
      <c r="F5583">
        <f t="shared" si="87"/>
        <v>2.7928000000000002</v>
      </c>
    </row>
    <row r="5584" spans="1:6" hidden="1" x14ac:dyDescent="0.3">
      <c r="A5584" s="1" t="s">
        <v>5</v>
      </c>
      <c r="B5584" s="1" t="s">
        <v>8</v>
      </c>
      <c r="C5584">
        <v>200</v>
      </c>
      <c r="D5584">
        <v>284402853931600</v>
      </c>
      <c r="E5584">
        <v>284402854466600</v>
      </c>
      <c r="F5584">
        <f t="shared" si="87"/>
        <v>0.53500000000000003</v>
      </c>
    </row>
    <row r="5585" spans="1:6" hidden="1" x14ac:dyDescent="0.3">
      <c r="A5585" s="1" t="s">
        <v>5</v>
      </c>
      <c r="B5585" s="1" t="s">
        <v>9</v>
      </c>
      <c r="C5585">
        <v>200</v>
      </c>
      <c r="D5585">
        <v>284402855281800</v>
      </c>
      <c r="E5585">
        <v>284402855764100</v>
      </c>
      <c r="F5585">
        <f t="shared" si="87"/>
        <v>0.48230000000000001</v>
      </c>
    </row>
    <row r="5586" spans="1:6" hidden="1" x14ac:dyDescent="0.3">
      <c r="A5586" s="1" t="s">
        <v>5</v>
      </c>
      <c r="B5586" s="1" t="s">
        <v>10</v>
      </c>
      <c r="C5586">
        <v>200</v>
      </c>
      <c r="D5586">
        <v>284402856545000</v>
      </c>
      <c r="E5586">
        <v>284402856989300</v>
      </c>
      <c r="F5586">
        <f t="shared" si="87"/>
        <v>0.44429999999999997</v>
      </c>
    </row>
    <row r="5587" spans="1:6" hidden="1" x14ac:dyDescent="0.3">
      <c r="A5587" s="1" t="s">
        <v>5</v>
      </c>
      <c r="B5587" s="1" t="s">
        <v>11</v>
      </c>
      <c r="C5587">
        <v>200</v>
      </c>
      <c r="D5587">
        <v>284402857665600</v>
      </c>
      <c r="E5587">
        <v>284402858111600</v>
      </c>
      <c r="F5587">
        <f t="shared" si="87"/>
        <v>0.44600000000000001</v>
      </c>
    </row>
    <row r="5588" spans="1:6" hidden="1" x14ac:dyDescent="0.3">
      <c r="A5588" s="1" t="s">
        <v>5</v>
      </c>
      <c r="B5588" s="1" t="s">
        <v>12</v>
      </c>
      <c r="C5588">
        <v>200</v>
      </c>
      <c r="D5588">
        <v>284402858824300</v>
      </c>
      <c r="E5588">
        <v>284402859227900</v>
      </c>
      <c r="F5588">
        <f t="shared" si="87"/>
        <v>0.40360000000000001</v>
      </c>
    </row>
    <row r="5589" spans="1:6" hidden="1" x14ac:dyDescent="0.3">
      <c r="A5589" s="1" t="s">
        <v>5</v>
      </c>
      <c r="B5589" s="1" t="s">
        <v>18</v>
      </c>
      <c r="C5589">
        <v>200</v>
      </c>
      <c r="D5589">
        <v>284402859811300</v>
      </c>
      <c r="E5589">
        <v>284402860211500</v>
      </c>
      <c r="F5589">
        <f t="shared" si="87"/>
        <v>0.4002</v>
      </c>
    </row>
    <row r="5590" spans="1:6" hidden="1" x14ac:dyDescent="0.3">
      <c r="A5590" s="1" t="s">
        <v>5</v>
      </c>
      <c r="B5590" s="1" t="s">
        <v>13</v>
      </c>
      <c r="C5590">
        <v>200</v>
      </c>
      <c r="D5590">
        <v>284402860792400</v>
      </c>
      <c r="E5590">
        <v>284402861196500</v>
      </c>
      <c r="F5590">
        <f t="shared" si="87"/>
        <v>0.40410000000000001</v>
      </c>
    </row>
    <row r="5591" spans="1:6" hidden="1" x14ac:dyDescent="0.3">
      <c r="A5591" s="1" t="s">
        <v>5</v>
      </c>
      <c r="B5591" s="1" t="s">
        <v>14</v>
      </c>
      <c r="C5591">
        <v>200</v>
      </c>
      <c r="D5591">
        <v>284402861794300</v>
      </c>
      <c r="E5591">
        <v>284402862269000</v>
      </c>
      <c r="F5591">
        <f t="shared" si="87"/>
        <v>0.47470000000000001</v>
      </c>
    </row>
    <row r="5592" spans="1:6" hidden="1" x14ac:dyDescent="0.3">
      <c r="A5592" s="1" t="s">
        <v>5</v>
      </c>
      <c r="B5592" s="1" t="s">
        <v>15</v>
      </c>
      <c r="C5592">
        <v>200</v>
      </c>
      <c r="D5592">
        <v>284402863004600</v>
      </c>
      <c r="E5592">
        <v>284402863443900</v>
      </c>
      <c r="F5592">
        <f t="shared" si="87"/>
        <v>0.43930000000000002</v>
      </c>
    </row>
    <row r="5593" spans="1:6" hidden="1" x14ac:dyDescent="0.3">
      <c r="A5593" s="1" t="s">
        <v>5</v>
      </c>
      <c r="B5593" s="1" t="s">
        <v>16</v>
      </c>
      <c r="C5593">
        <v>200</v>
      </c>
      <c r="D5593">
        <v>284402864100500</v>
      </c>
      <c r="E5593">
        <v>284402864561900</v>
      </c>
      <c r="F5593">
        <f t="shared" si="87"/>
        <v>0.46139999999999998</v>
      </c>
    </row>
    <row r="5594" spans="1:6" hidden="1" x14ac:dyDescent="0.3">
      <c r="A5594" s="1" t="s">
        <v>5</v>
      </c>
      <c r="B5594" s="1" t="s">
        <v>17</v>
      </c>
      <c r="C5594">
        <v>200</v>
      </c>
      <c r="D5594">
        <v>284402865387200</v>
      </c>
      <c r="E5594">
        <v>284402865853800</v>
      </c>
      <c r="F5594">
        <f t="shared" si="87"/>
        <v>0.46660000000000001</v>
      </c>
    </row>
    <row r="5595" spans="1:6" hidden="1" x14ac:dyDescent="0.3">
      <c r="A5595" s="1" t="s">
        <v>5</v>
      </c>
      <c r="B5595" s="1" t="s">
        <v>19</v>
      </c>
      <c r="C5595">
        <v>200</v>
      </c>
      <c r="D5595">
        <v>284402866721500</v>
      </c>
      <c r="E5595">
        <v>284402867135400</v>
      </c>
      <c r="F5595">
        <f t="shared" si="87"/>
        <v>0.41389999999999999</v>
      </c>
    </row>
    <row r="5596" spans="1:6" hidden="1" x14ac:dyDescent="0.3">
      <c r="A5596" s="1" t="s">
        <v>5</v>
      </c>
      <c r="B5596" s="1" t="s">
        <v>20</v>
      </c>
      <c r="C5596">
        <v>200</v>
      </c>
      <c r="D5596">
        <v>284402867728400</v>
      </c>
      <c r="E5596">
        <v>284402868282400</v>
      </c>
      <c r="F5596">
        <f t="shared" si="87"/>
        <v>0.55400000000000005</v>
      </c>
    </row>
    <row r="5597" spans="1:6" hidden="1" x14ac:dyDescent="0.3">
      <c r="A5597" s="1" t="s">
        <v>5</v>
      </c>
      <c r="B5597" s="1" t="s">
        <v>21</v>
      </c>
      <c r="C5597">
        <v>200</v>
      </c>
      <c r="D5597">
        <v>284402869634200</v>
      </c>
      <c r="E5597">
        <v>284402870188800</v>
      </c>
      <c r="F5597">
        <f t="shared" si="87"/>
        <v>0.55459999999999998</v>
      </c>
    </row>
    <row r="5598" spans="1:6" x14ac:dyDescent="0.3">
      <c r="A5598" s="1" t="s">
        <v>5</v>
      </c>
      <c r="B5598" s="1" t="s">
        <v>32</v>
      </c>
      <c r="C5598">
        <v>200</v>
      </c>
      <c r="D5598">
        <v>284402870963500</v>
      </c>
      <c r="E5598">
        <v>284402873619100</v>
      </c>
      <c r="F5598">
        <f t="shared" si="87"/>
        <v>2.6556000000000002</v>
      </c>
    </row>
    <row r="5599" spans="1:6" hidden="1" x14ac:dyDescent="0.3">
      <c r="A5599" s="1" t="s">
        <v>5</v>
      </c>
      <c r="B5599" s="1" t="s">
        <v>8</v>
      </c>
      <c r="C5599">
        <v>200</v>
      </c>
      <c r="D5599">
        <v>284402904134400</v>
      </c>
      <c r="E5599">
        <v>284402904639300</v>
      </c>
      <c r="F5599">
        <f t="shared" si="87"/>
        <v>0.50490000000000002</v>
      </c>
    </row>
    <row r="5600" spans="1:6" hidden="1" x14ac:dyDescent="0.3">
      <c r="A5600" s="1" t="s">
        <v>5</v>
      </c>
      <c r="B5600" s="1" t="s">
        <v>9</v>
      </c>
      <c r="C5600">
        <v>200</v>
      </c>
      <c r="D5600">
        <v>284402906325200</v>
      </c>
      <c r="E5600">
        <v>284402906826800</v>
      </c>
      <c r="F5600">
        <f t="shared" si="87"/>
        <v>0.50160000000000005</v>
      </c>
    </row>
    <row r="5601" spans="1:6" hidden="1" x14ac:dyDescent="0.3">
      <c r="A5601" s="1" t="s">
        <v>5</v>
      </c>
      <c r="B5601" s="1" t="s">
        <v>10</v>
      </c>
      <c r="C5601">
        <v>200</v>
      </c>
      <c r="D5601">
        <v>284402907729500</v>
      </c>
      <c r="E5601">
        <v>284402908171100</v>
      </c>
      <c r="F5601">
        <f t="shared" si="87"/>
        <v>0.44159999999999999</v>
      </c>
    </row>
    <row r="5602" spans="1:6" hidden="1" x14ac:dyDescent="0.3">
      <c r="A5602" s="1" t="s">
        <v>5</v>
      </c>
      <c r="B5602" s="1" t="s">
        <v>11</v>
      </c>
      <c r="C5602">
        <v>200</v>
      </c>
      <c r="D5602">
        <v>284402909096800</v>
      </c>
      <c r="E5602">
        <v>284402909586300</v>
      </c>
      <c r="F5602">
        <f t="shared" si="87"/>
        <v>0.48949999999999999</v>
      </c>
    </row>
    <row r="5603" spans="1:6" hidden="1" x14ac:dyDescent="0.3">
      <c r="A5603" s="1" t="s">
        <v>5</v>
      </c>
      <c r="B5603" s="1" t="s">
        <v>12</v>
      </c>
      <c r="C5603">
        <v>200</v>
      </c>
      <c r="D5603">
        <v>284402910345000</v>
      </c>
      <c r="E5603">
        <v>284402910772200</v>
      </c>
      <c r="F5603">
        <f t="shared" si="87"/>
        <v>0.42720000000000002</v>
      </c>
    </row>
    <row r="5604" spans="1:6" hidden="1" x14ac:dyDescent="0.3">
      <c r="A5604" s="1" t="s">
        <v>5</v>
      </c>
      <c r="B5604" s="1" t="s">
        <v>13</v>
      </c>
      <c r="C5604">
        <v>200</v>
      </c>
      <c r="D5604">
        <v>284402911415500</v>
      </c>
      <c r="E5604">
        <v>284402911821100</v>
      </c>
      <c r="F5604">
        <f t="shared" si="87"/>
        <v>0.40560000000000002</v>
      </c>
    </row>
    <row r="5605" spans="1:6" hidden="1" x14ac:dyDescent="0.3">
      <c r="A5605" s="1" t="s">
        <v>5</v>
      </c>
      <c r="B5605" s="1" t="s">
        <v>14</v>
      </c>
      <c r="C5605">
        <v>200</v>
      </c>
      <c r="D5605">
        <v>284402912476800</v>
      </c>
      <c r="E5605">
        <v>284402912964800</v>
      </c>
      <c r="F5605">
        <f t="shared" si="87"/>
        <v>0.48799999999999999</v>
      </c>
    </row>
    <row r="5606" spans="1:6" hidden="1" x14ac:dyDescent="0.3">
      <c r="A5606" s="1" t="s">
        <v>5</v>
      </c>
      <c r="B5606" s="1" t="s">
        <v>15</v>
      </c>
      <c r="C5606">
        <v>200</v>
      </c>
      <c r="D5606">
        <v>284402913807500</v>
      </c>
      <c r="E5606">
        <v>284402914225900</v>
      </c>
      <c r="F5606">
        <f t="shared" si="87"/>
        <v>0.41839999999999999</v>
      </c>
    </row>
    <row r="5607" spans="1:6" hidden="1" x14ac:dyDescent="0.3">
      <c r="A5607" s="1" t="s">
        <v>5</v>
      </c>
      <c r="B5607" s="1" t="s">
        <v>16</v>
      </c>
      <c r="C5607">
        <v>200</v>
      </c>
      <c r="D5607">
        <v>284402914887200</v>
      </c>
      <c r="E5607">
        <v>284402915345700</v>
      </c>
      <c r="F5607">
        <f t="shared" si="87"/>
        <v>0.45850000000000002</v>
      </c>
    </row>
    <row r="5608" spans="1:6" hidden="1" x14ac:dyDescent="0.3">
      <c r="A5608" s="1" t="s">
        <v>5</v>
      </c>
      <c r="B5608" s="1" t="s">
        <v>17</v>
      </c>
      <c r="C5608">
        <v>200</v>
      </c>
      <c r="D5608">
        <v>284402916232400</v>
      </c>
      <c r="E5608">
        <v>284402916668800</v>
      </c>
      <c r="F5608">
        <f t="shared" si="87"/>
        <v>0.43640000000000001</v>
      </c>
    </row>
    <row r="5609" spans="1:6" hidden="1" x14ac:dyDescent="0.3">
      <c r="A5609" s="1" t="s">
        <v>5</v>
      </c>
      <c r="B5609" s="1" t="s">
        <v>18</v>
      </c>
      <c r="C5609">
        <v>200</v>
      </c>
      <c r="D5609">
        <v>284402917483200</v>
      </c>
      <c r="E5609">
        <v>284402917877300</v>
      </c>
      <c r="F5609">
        <f t="shared" si="87"/>
        <v>0.39410000000000001</v>
      </c>
    </row>
    <row r="5610" spans="1:6" hidden="1" x14ac:dyDescent="0.3">
      <c r="A5610" s="1" t="s">
        <v>5</v>
      </c>
      <c r="B5610" s="1" t="s">
        <v>19</v>
      </c>
      <c r="C5610">
        <v>200</v>
      </c>
      <c r="D5610">
        <v>284402918400300</v>
      </c>
      <c r="E5610">
        <v>284402918813500</v>
      </c>
      <c r="F5610">
        <f t="shared" si="87"/>
        <v>0.41320000000000001</v>
      </c>
    </row>
    <row r="5611" spans="1:6" hidden="1" x14ac:dyDescent="0.3">
      <c r="A5611" s="1" t="s">
        <v>5</v>
      </c>
      <c r="B5611" s="1" t="s">
        <v>20</v>
      </c>
      <c r="C5611">
        <v>200</v>
      </c>
      <c r="D5611">
        <v>284402919344200</v>
      </c>
      <c r="E5611">
        <v>284402919891100</v>
      </c>
      <c r="F5611">
        <f t="shared" si="87"/>
        <v>0.54690000000000005</v>
      </c>
    </row>
    <row r="5612" spans="1:6" hidden="1" x14ac:dyDescent="0.3">
      <c r="A5612" s="1" t="s">
        <v>5</v>
      </c>
      <c r="B5612" s="1" t="s">
        <v>21</v>
      </c>
      <c r="C5612">
        <v>200</v>
      </c>
      <c r="D5612">
        <v>284402921169400</v>
      </c>
      <c r="E5612">
        <v>284402921675400</v>
      </c>
      <c r="F5612">
        <f t="shared" si="87"/>
        <v>0.50600000000000001</v>
      </c>
    </row>
    <row r="5613" spans="1:6" hidden="1" x14ac:dyDescent="0.3">
      <c r="A5613" s="1" t="s">
        <v>5</v>
      </c>
      <c r="B5613" s="1" t="s">
        <v>28</v>
      </c>
      <c r="C5613">
        <v>200</v>
      </c>
      <c r="D5613">
        <v>284402922409200</v>
      </c>
      <c r="E5613">
        <v>284402922846500</v>
      </c>
      <c r="F5613">
        <f t="shared" si="87"/>
        <v>0.43730000000000002</v>
      </c>
    </row>
    <row r="5614" spans="1:6" x14ac:dyDescent="0.3">
      <c r="A5614" s="1" t="s">
        <v>5</v>
      </c>
      <c r="B5614" s="1" t="s">
        <v>35</v>
      </c>
      <c r="C5614">
        <v>200</v>
      </c>
      <c r="D5614">
        <v>284402923970000</v>
      </c>
      <c r="E5614">
        <v>284402928756400</v>
      </c>
      <c r="F5614">
        <f t="shared" si="87"/>
        <v>4.7864000000000004</v>
      </c>
    </row>
    <row r="5615" spans="1:6" hidden="1" x14ac:dyDescent="0.3">
      <c r="A5615" s="1" t="s">
        <v>5</v>
      </c>
      <c r="B5615" s="1" t="s">
        <v>8</v>
      </c>
      <c r="C5615">
        <v>200</v>
      </c>
      <c r="D5615">
        <v>284402997997500</v>
      </c>
      <c r="E5615">
        <v>284402998511300</v>
      </c>
      <c r="F5615">
        <f t="shared" si="87"/>
        <v>0.51380000000000003</v>
      </c>
    </row>
    <row r="5616" spans="1:6" hidden="1" x14ac:dyDescent="0.3">
      <c r="A5616" s="1" t="s">
        <v>5</v>
      </c>
      <c r="B5616" s="1" t="s">
        <v>9</v>
      </c>
      <c r="C5616">
        <v>200</v>
      </c>
      <c r="D5616">
        <v>284402999315600</v>
      </c>
      <c r="E5616">
        <v>284402999787200</v>
      </c>
      <c r="F5616">
        <f t="shared" si="87"/>
        <v>0.47160000000000002</v>
      </c>
    </row>
    <row r="5617" spans="1:6" hidden="1" x14ac:dyDescent="0.3">
      <c r="A5617" s="1" t="s">
        <v>5</v>
      </c>
      <c r="B5617" s="1" t="s">
        <v>10</v>
      </c>
      <c r="C5617">
        <v>200</v>
      </c>
      <c r="D5617">
        <v>284403000573800</v>
      </c>
      <c r="E5617">
        <v>284403001011900</v>
      </c>
      <c r="F5617">
        <f t="shared" si="87"/>
        <v>0.43809999999999999</v>
      </c>
    </row>
    <row r="5618" spans="1:6" hidden="1" x14ac:dyDescent="0.3">
      <c r="A5618" s="1" t="s">
        <v>5</v>
      </c>
      <c r="B5618" s="1" t="s">
        <v>11</v>
      </c>
      <c r="C5618">
        <v>200</v>
      </c>
      <c r="D5618">
        <v>284403001627200</v>
      </c>
      <c r="E5618">
        <v>284403002084800</v>
      </c>
      <c r="F5618">
        <f t="shared" si="87"/>
        <v>0.45760000000000001</v>
      </c>
    </row>
    <row r="5619" spans="1:6" hidden="1" x14ac:dyDescent="0.3">
      <c r="A5619" s="1" t="s">
        <v>5</v>
      </c>
      <c r="B5619" s="1" t="s">
        <v>12</v>
      </c>
      <c r="C5619">
        <v>200</v>
      </c>
      <c r="D5619">
        <v>284403002752800</v>
      </c>
      <c r="E5619">
        <v>284403003180200</v>
      </c>
      <c r="F5619">
        <f t="shared" si="87"/>
        <v>0.4274</v>
      </c>
    </row>
    <row r="5620" spans="1:6" hidden="1" x14ac:dyDescent="0.3">
      <c r="A5620" s="1" t="s">
        <v>5</v>
      </c>
      <c r="B5620" s="1" t="s">
        <v>13</v>
      </c>
      <c r="C5620">
        <v>200</v>
      </c>
      <c r="D5620">
        <v>284403003780900</v>
      </c>
      <c r="E5620">
        <v>284403004197100</v>
      </c>
      <c r="F5620">
        <f t="shared" si="87"/>
        <v>0.41620000000000001</v>
      </c>
    </row>
    <row r="5621" spans="1:6" hidden="1" x14ac:dyDescent="0.3">
      <c r="A5621" s="1" t="s">
        <v>5</v>
      </c>
      <c r="B5621" s="1" t="s">
        <v>19</v>
      </c>
      <c r="C5621">
        <v>200</v>
      </c>
      <c r="D5621">
        <v>284403004767500</v>
      </c>
      <c r="E5621">
        <v>284403005166400</v>
      </c>
      <c r="F5621">
        <f t="shared" si="87"/>
        <v>0.39889999999999998</v>
      </c>
    </row>
    <row r="5622" spans="1:6" hidden="1" x14ac:dyDescent="0.3">
      <c r="A5622" s="1" t="s">
        <v>5</v>
      </c>
      <c r="B5622" s="1" t="s">
        <v>14</v>
      </c>
      <c r="C5622">
        <v>200</v>
      </c>
      <c r="D5622">
        <v>284403005722400</v>
      </c>
      <c r="E5622">
        <v>284403006186100</v>
      </c>
      <c r="F5622">
        <f t="shared" si="87"/>
        <v>0.4637</v>
      </c>
    </row>
    <row r="5623" spans="1:6" hidden="1" x14ac:dyDescent="0.3">
      <c r="A5623" s="1" t="s">
        <v>5</v>
      </c>
      <c r="B5623" s="1" t="s">
        <v>15</v>
      </c>
      <c r="C5623">
        <v>200</v>
      </c>
      <c r="D5623">
        <v>284403006935200</v>
      </c>
      <c r="E5623">
        <v>284403007373000</v>
      </c>
      <c r="F5623">
        <f t="shared" si="87"/>
        <v>0.43780000000000002</v>
      </c>
    </row>
    <row r="5624" spans="1:6" hidden="1" x14ac:dyDescent="0.3">
      <c r="A5624" s="1" t="s">
        <v>5</v>
      </c>
      <c r="B5624" s="1" t="s">
        <v>16</v>
      </c>
      <c r="C5624">
        <v>200</v>
      </c>
      <c r="D5624">
        <v>284403008048600</v>
      </c>
      <c r="E5624">
        <v>284403008496700</v>
      </c>
      <c r="F5624">
        <f t="shared" si="87"/>
        <v>0.4481</v>
      </c>
    </row>
    <row r="5625" spans="1:6" hidden="1" x14ac:dyDescent="0.3">
      <c r="A5625" s="1" t="s">
        <v>5</v>
      </c>
      <c r="B5625" s="1" t="s">
        <v>17</v>
      </c>
      <c r="C5625">
        <v>200</v>
      </c>
      <c r="D5625">
        <v>284403009272300</v>
      </c>
      <c r="E5625">
        <v>284403009710700</v>
      </c>
      <c r="F5625">
        <f t="shared" si="87"/>
        <v>0.43840000000000001</v>
      </c>
    </row>
    <row r="5626" spans="1:6" hidden="1" x14ac:dyDescent="0.3">
      <c r="A5626" s="1" t="s">
        <v>5</v>
      </c>
      <c r="B5626" s="1" t="s">
        <v>18</v>
      </c>
      <c r="C5626">
        <v>200</v>
      </c>
      <c r="D5626">
        <v>284403010575700</v>
      </c>
      <c r="E5626">
        <v>284403010997700</v>
      </c>
      <c r="F5626">
        <f t="shared" si="87"/>
        <v>0.42199999999999999</v>
      </c>
    </row>
    <row r="5627" spans="1:6" hidden="1" x14ac:dyDescent="0.3">
      <c r="A5627" s="1" t="s">
        <v>5</v>
      </c>
      <c r="B5627" s="1" t="s">
        <v>20</v>
      </c>
      <c r="C5627">
        <v>200</v>
      </c>
      <c r="D5627">
        <v>284403011720200</v>
      </c>
      <c r="E5627">
        <v>284403012366600</v>
      </c>
      <c r="F5627">
        <f t="shared" si="87"/>
        <v>0.64639999999999997</v>
      </c>
    </row>
    <row r="5628" spans="1:6" hidden="1" x14ac:dyDescent="0.3">
      <c r="A5628" s="1" t="s">
        <v>5</v>
      </c>
      <c r="B5628" s="1" t="s">
        <v>21</v>
      </c>
      <c r="C5628">
        <v>200</v>
      </c>
      <c r="D5628">
        <v>284403013746200</v>
      </c>
      <c r="E5628">
        <v>284403014278500</v>
      </c>
      <c r="F5628">
        <f t="shared" si="87"/>
        <v>0.5323</v>
      </c>
    </row>
    <row r="5629" spans="1:6" x14ac:dyDescent="0.3">
      <c r="A5629" s="1" t="s">
        <v>5</v>
      </c>
      <c r="B5629" s="1" t="s">
        <v>37</v>
      </c>
      <c r="C5629">
        <v>302</v>
      </c>
      <c r="D5629">
        <v>284403014941400</v>
      </c>
      <c r="E5629">
        <v>284403016363100</v>
      </c>
      <c r="F5629">
        <f t="shared" si="87"/>
        <v>1.4217</v>
      </c>
    </row>
    <row r="5630" spans="1:6" x14ac:dyDescent="0.3">
      <c r="A5630" s="1" t="s">
        <v>5</v>
      </c>
      <c r="B5630" s="1" t="s">
        <v>7</v>
      </c>
      <c r="C5630">
        <v>200</v>
      </c>
      <c r="D5630">
        <v>284403017186900</v>
      </c>
      <c r="E5630">
        <v>284403017337700</v>
      </c>
      <c r="F5630">
        <f t="shared" si="87"/>
        <v>0.15079999999999999</v>
      </c>
    </row>
    <row r="5631" spans="1:6" hidden="1" x14ac:dyDescent="0.3">
      <c r="A5631" s="1" t="s">
        <v>5</v>
      </c>
      <c r="B5631" s="1" t="s">
        <v>8</v>
      </c>
      <c r="C5631">
        <v>200</v>
      </c>
      <c r="D5631">
        <v>284403027697100</v>
      </c>
      <c r="E5631">
        <v>284403028251400</v>
      </c>
      <c r="F5631">
        <f t="shared" si="87"/>
        <v>0.55430000000000001</v>
      </c>
    </row>
    <row r="5632" spans="1:6" hidden="1" x14ac:dyDescent="0.3">
      <c r="A5632" s="1" t="s">
        <v>5</v>
      </c>
      <c r="B5632" s="1" t="s">
        <v>9</v>
      </c>
      <c r="C5632">
        <v>200</v>
      </c>
      <c r="D5632">
        <v>284403029062900</v>
      </c>
      <c r="E5632">
        <v>284403029575600</v>
      </c>
      <c r="F5632">
        <f t="shared" si="87"/>
        <v>0.51270000000000004</v>
      </c>
    </row>
    <row r="5633" spans="1:6" hidden="1" x14ac:dyDescent="0.3">
      <c r="A5633" s="1" t="s">
        <v>5</v>
      </c>
      <c r="B5633" s="1" t="s">
        <v>10</v>
      </c>
      <c r="C5633">
        <v>200</v>
      </c>
      <c r="D5633">
        <v>284403030458500</v>
      </c>
      <c r="E5633">
        <v>284403030877800</v>
      </c>
      <c r="F5633">
        <f t="shared" si="87"/>
        <v>0.41930000000000001</v>
      </c>
    </row>
    <row r="5634" spans="1:6" hidden="1" x14ac:dyDescent="0.3">
      <c r="A5634" s="1" t="s">
        <v>5</v>
      </c>
      <c r="B5634" s="1" t="s">
        <v>11</v>
      </c>
      <c r="C5634">
        <v>200</v>
      </c>
      <c r="D5634">
        <v>284403031535000</v>
      </c>
      <c r="E5634">
        <v>284403031959500</v>
      </c>
      <c r="F5634">
        <f t="shared" ref="F5634:F5697" si="88" xml:space="preserve"> (E5634-D5634)/1000000</f>
        <v>0.42449999999999999</v>
      </c>
    </row>
    <row r="5635" spans="1:6" hidden="1" x14ac:dyDescent="0.3">
      <c r="A5635" s="1" t="s">
        <v>5</v>
      </c>
      <c r="B5635" s="1" t="s">
        <v>12</v>
      </c>
      <c r="C5635">
        <v>200</v>
      </c>
      <c r="D5635">
        <v>284403032643200</v>
      </c>
      <c r="E5635">
        <v>284403033056800</v>
      </c>
      <c r="F5635">
        <f t="shared" si="88"/>
        <v>0.41360000000000002</v>
      </c>
    </row>
    <row r="5636" spans="1:6" hidden="1" x14ac:dyDescent="0.3">
      <c r="A5636" s="1" t="s">
        <v>5</v>
      </c>
      <c r="B5636" s="1" t="s">
        <v>18</v>
      </c>
      <c r="C5636">
        <v>200</v>
      </c>
      <c r="D5636">
        <v>284403033629700</v>
      </c>
      <c r="E5636">
        <v>284403034024500</v>
      </c>
      <c r="F5636">
        <f t="shared" si="88"/>
        <v>0.39479999999999998</v>
      </c>
    </row>
    <row r="5637" spans="1:6" hidden="1" x14ac:dyDescent="0.3">
      <c r="A5637" s="1" t="s">
        <v>5</v>
      </c>
      <c r="B5637" s="1" t="s">
        <v>13</v>
      </c>
      <c r="C5637">
        <v>200</v>
      </c>
      <c r="D5637">
        <v>284403034607000</v>
      </c>
      <c r="E5637">
        <v>284403035033800</v>
      </c>
      <c r="F5637">
        <f t="shared" si="88"/>
        <v>0.42680000000000001</v>
      </c>
    </row>
    <row r="5638" spans="1:6" hidden="1" x14ac:dyDescent="0.3">
      <c r="A5638" s="1" t="s">
        <v>5</v>
      </c>
      <c r="B5638" s="1" t="s">
        <v>14</v>
      </c>
      <c r="C5638">
        <v>200</v>
      </c>
      <c r="D5638">
        <v>284403035663200</v>
      </c>
      <c r="E5638">
        <v>284403036141000</v>
      </c>
      <c r="F5638">
        <f t="shared" si="88"/>
        <v>0.4778</v>
      </c>
    </row>
    <row r="5639" spans="1:6" hidden="1" x14ac:dyDescent="0.3">
      <c r="A5639" s="1" t="s">
        <v>5</v>
      </c>
      <c r="B5639" s="1" t="s">
        <v>15</v>
      </c>
      <c r="C5639">
        <v>200</v>
      </c>
      <c r="D5639">
        <v>284403036949700</v>
      </c>
      <c r="E5639">
        <v>284403037362000</v>
      </c>
      <c r="F5639">
        <f t="shared" si="88"/>
        <v>0.4123</v>
      </c>
    </row>
    <row r="5640" spans="1:6" hidden="1" x14ac:dyDescent="0.3">
      <c r="A5640" s="1" t="s">
        <v>5</v>
      </c>
      <c r="B5640" s="1" t="s">
        <v>16</v>
      </c>
      <c r="C5640">
        <v>200</v>
      </c>
      <c r="D5640">
        <v>284403037968200</v>
      </c>
      <c r="E5640">
        <v>284403038428700</v>
      </c>
      <c r="F5640">
        <f t="shared" si="88"/>
        <v>0.46050000000000002</v>
      </c>
    </row>
    <row r="5641" spans="1:6" hidden="1" x14ac:dyDescent="0.3">
      <c r="A5641" s="1" t="s">
        <v>5</v>
      </c>
      <c r="B5641" s="1" t="s">
        <v>17</v>
      </c>
      <c r="C5641">
        <v>200</v>
      </c>
      <c r="D5641">
        <v>284403039210300</v>
      </c>
      <c r="E5641">
        <v>284403039643400</v>
      </c>
      <c r="F5641">
        <f t="shared" si="88"/>
        <v>0.43309999999999998</v>
      </c>
    </row>
    <row r="5642" spans="1:6" hidden="1" x14ac:dyDescent="0.3">
      <c r="A5642" s="1" t="s">
        <v>5</v>
      </c>
      <c r="B5642" s="1" t="s">
        <v>19</v>
      </c>
      <c r="C5642">
        <v>200</v>
      </c>
      <c r="D5642">
        <v>284403040409500</v>
      </c>
      <c r="E5642">
        <v>284403040803200</v>
      </c>
      <c r="F5642">
        <f t="shared" si="88"/>
        <v>0.39369999999999999</v>
      </c>
    </row>
    <row r="5643" spans="1:6" hidden="1" x14ac:dyDescent="0.3">
      <c r="A5643" s="1" t="s">
        <v>5</v>
      </c>
      <c r="B5643" s="1" t="s">
        <v>20</v>
      </c>
      <c r="C5643">
        <v>200</v>
      </c>
      <c r="D5643">
        <v>284403041352600</v>
      </c>
      <c r="E5643">
        <v>284403041893500</v>
      </c>
      <c r="F5643">
        <f t="shared" si="88"/>
        <v>0.54090000000000005</v>
      </c>
    </row>
    <row r="5644" spans="1:6" hidden="1" x14ac:dyDescent="0.3">
      <c r="A5644" s="1" t="s">
        <v>5</v>
      </c>
      <c r="B5644" s="1" t="s">
        <v>21</v>
      </c>
      <c r="C5644">
        <v>200</v>
      </c>
      <c r="D5644">
        <v>284403043110700</v>
      </c>
      <c r="E5644">
        <v>284403043637300</v>
      </c>
      <c r="F5644">
        <f t="shared" si="88"/>
        <v>0.52659999999999996</v>
      </c>
    </row>
    <row r="5645" spans="1:6" x14ac:dyDescent="0.3">
      <c r="A5645" s="1" t="s">
        <v>5</v>
      </c>
      <c r="B5645" s="1" t="s">
        <v>25</v>
      </c>
      <c r="C5645">
        <v>200</v>
      </c>
      <c r="D5645">
        <v>284403044277700</v>
      </c>
      <c r="E5645">
        <v>284403044459800</v>
      </c>
      <c r="F5645">
        <f t="shared" si="88"/>
        <v>0.18210000000000001</v>
      </c>
    </row>
    <row r="5646" spans="1:6" hidden="1" x14ac:dyDescent="0.3">
      <c r="A5646" s="1" t="s">
        <v>5</v>
      </c>
      <c r="B5646" s="1" t="s">
        <v>8</v>
      </c>
      <c r="C5646">
        <v>200</v>
      </c>
      <c r="D5646">
        <v>284403059450600</v>
      </c>
      <c r="E5646">
        <v>284403059937200</v>
      </c>
      <c r="F5646">
        <f t="shared" si="88"/>
        <v>0.48659999999999998</v>
      </c>
    </row>
    <row r="5647" spans="1:6" hidden="1" x14ac:dyDescent="0.3">
      <c r="A5647" s="1" t="s">
        <v>5</v>
      </c>
      <c r="B5647" s="1" t="s">
        <v>14</v>
      </c>
      <c r="C5647">
        <v>200</v>
      </c>
      <c r="D5647">
        <v>284403060633600</v>
      </c>
      <c r="E5647">
        <v>284403061093300</v>
      </c>
      <c r="F5647">
        <f t="shared" si="88"/>
        <v>0.4597</v>
      </c>
    </row>
    <row r="5648" spans="1:6" hidden="1" x14ac:dyDescent="0.3">
      <c r="A5648" s="1" t="s">
        <v>5</v>
      </c>
      <c r="B5648" s="1" t="s">
        <v>15</v>
      </c>
      <c r="C5648">
        <v>200</v>
      </c>
      <c r="D5648">
        <v>284403061834700</v>
      </c>
      <c r="E5648">
        <v>284403062244300</v>
      </c>
      <c r="F5648">
        <f t="shared" si="88"/>
        <v>0.40960000000000002</v>
      </c>
    </row>
    <row r="5649" spans="1:6" hidden="1" x14ac:dyDescent="0.3">
      <c r="A5649" s="1" t="s">
        <v>5</v>
      </c>
      <c r="B5649" s="1" t="s">
        <v>9</v>
      </c>
      <c r="C5649">
        <v>200</v>
      </c>
      <c r="D5649">
        <v>284403062801100</v>
      </c>
      <c r="E5649">
        <v>284403063232600</v>
      </c>
      <c r="F5649">
        <f t="shared" si="88"/>
        <v>0.43149999999999999</v>
      </c>
    </row>
    <row r="5650" spans="1:6" hidden="1" x14ac:dyDescent="0.3">
      <c r="A5650" s="1" t="s">
        <v>5</v>
      </c>
      <c r="B5650" s="1" t="s">
        <v>10</v>
      </c>
      <c r="C5650">
        <v>200</v>
      </c>
      <c r="D5650">
        <v>284403063914100</v>
      </c>
      <c r="E5650">
        <v>284403064320500</v>
      </c>
      <c r="F5650">
        <f t="shared" si="88"/>
        <v>0.40639999999999998</v>
      </c>
    </row>
    <row r="5651" spans="1:6" hidden="1" x14ac:dyDescent="0.3">
      <c r="A5651" s="1" t="s">
        <v>5</v>
      </c>
      <c r="B5651" s="1" t="s">
        <v>11</v>
      </c>
      <c r="C5651">
        <v>200</v>
      </c>
      <c r="D5651">
        <v>284403064860500</v>
      </c>
      <c r="E5651">
        <v>284403065286400</v>
      </c>
      <c r="F5651">
        <f t="shared" si="88"/>
        <v>0.4259</v>
      </c>
    </row>
    <row r="5652" spans="1:6" hidden="1" x14ac:dyDescent="0.3">
      <c r="A5652" s="1" t="s">
        <v>5</v>
      </c>
      <c r="B5652" s="1" t="s">
        <v>12</v>
      </c>
      <c r="C5652">
        <v>200</v>
      </c>
      <c r="D5652">
        <v>284403066779300</v>
      </c>
      <c r="E5652">
        <v>284403067221100</v>
      </c>
      <c r="F5652">
        <f t="shared" si="88"/>
        <v>0.44180000000000003</v>
      </c>
    </row>
    <row r="5653" spans="1:6" hidden="1" x14ac:dyDescent="0.3">
      <c r="A5653" s="1" t="s">
        <v>5</v>
      </c>
      <c r="B5653" s="1" t="s">
        <v>13</v>
      </c>
      <c r="C5653">
        <v>200</v>
      </c>
      <c r="D5653">
        <v>284403067839500</v>
      </c>
      <c r="E5653">
        <v>284403068239700</v>
      </c>
      <c r="F5653">
        <f t="shared" si="88"/>
        <v>0.4002</v>
      </c>
    </row>
    <row r="5654" spans="1:6" hidden="1" x14ac:dyDescent="0.3">
      <c r="A5654" s="1" t="s">
        <v>5</v>
      </c>
      <c r="B5654" s="1" t="s">
        <v>16</v>
      </c>
      <c r="C5654">
        <v>200</v>
      </c>
      <c r="D5654">
        <v>284403068804600</v>
      </c>
      <c r="E5654">
        <v>284403069232500</v>
      </c>
      <c r="F5654">
        <f t="shared" si="88"/>
        <v>0.4279</v>
      </c>
    </row>
    <row r="5655" spans="1:6" hidden="1" x14ac:dyDescent="0.3">
      <c r="A5655" s="1" t="s">
        <v>5</v>
      </c>
      <c r="B5655" s="1" t="s">
        <v>17</v>
      </c>
      <c r="C5655">
        <v>200</v>
      </c>
      <c r="D5655">
        <v>284403069975400</v>
      </c>
      <c r="E5655">
        <v>284403070435400</v>
      </c>
      <c r="F5655">
        <f t="shared" si="88"/>
        <v>0.46</v>
      </c>
    </row>
    <row r="5656" spans="1:6" hidden="1" x14ac:dyDescent="0.3">
      <c r="A5656" s="1" t="s">
        <v>5</v>
      </c>
      <c r="B5656" s="1" t="s">
        <v>18</v>
      </c>
      <c r="C5656">
        <v>200</v>
      </c>
      <c r="D5656">
        <v>284403071239600</v>
      </c>
      <c r="E5656">
        <v>284403071624400</v>
      </c>
      <c r="F5656">
        <f t="shared" si="88"/>
        <v>0.38479999999999998</v>
      </c>
    </row>
    <row r="5657" spans="1:6" hidden="1" x14ac:dyDescent="0.3">
      <c r="A5657" s="1" t="s">
        <v>5</v>
      </c>
      <c r="B5657" s="1" t="s">
        <v>19</v>
      </c>
      <c r="C5657">
        <v>200</v>
      </c>
      <c r="D5657">
        <v>284403072158600</v>
      </c>
      <c r="E5657">
        <v>284403072538700</v>
      </c>
      <c r="F5657">
        <f t="shared" si="88"/>
        <v>0.38009999999999999</v>
      </c>
    </row>
    <row r="5658" spans="1:6" hidden="1" x14ac:dyDescent="0.3">
      <c r="A5658" s="1" t="s">
        <v>5</v>
      </c>
      <c r="B5658" s="1" t="s">
        <v>20</v>
      </c>
      <c r="C5658">
        <v>200</v>
      </c>
      <c r="D5658">
        <v>284403073082000</v>
      </c>
      <c r="E5658">
        <v>284403073624300</v>
      </c>
      <c r="F5658">
        <f t="shared" si="88"/>
        <v>0.5423</v>
      </c>
    </row>
    <row r="5659" spans="1:6" hidden="1" x14ac:dyDescent="0.3">
      <c r="A5659" s="1" t="s">
        <v>5</v>
      </c>
      <c r="B5659" s="1" t="s">
        <v>21</v>
      </c>
      <c r="C5659">
        <v>200</v>
      </c>
      <c r="D5659">
        <v>284403074916900</v>
      </c>
      <c r="E5659">
        <v>284403075419300</v>
      </c>
      <c r="F5659">
        <f t="shared" si="88"/>
        <v>0.50239999999999996</v>
      </c>
    </row>
    <row r="5660" spans="1:6" x14ac:dyDescent="0.3">
      <c r="A5660" s="1" t="s">
        <v>26</v>
      </c>
      <c r="B5660" s="1" t="s">
        <v>25</v>
      </c>
      <c r="C5660">
        <v>302</v>
      </c>
      <c r="D5660">
        <v>284403076093500</v>
      </c>
      <c r="E5660">
        <v>284403079832000</v>
      </c>
      <c r="F5660">
        <f t="shared" si="88"/>
        <v>3.7385000000000002</v>
      </c>
    </row>
    <row r="5661" spans="1:6" x14ac:dyDescent="0.3">
      <c r="A5661" s="1" t="s">
        <v>5</v>
      </c>
      <c r="B5661" s="1" t="s">
        <v>6</v>
      </c>
      <c r="C5661">
        <v>302</v>
      </c>
      <c r="D5661">
        <v>284403080484500</v>
      </c>
      <c r="E5661">
        <v>284403080622200</v>
      </c>
      <c r="F5661">
        <f t="shared" si="88"/>
        <v>0.13769999999999999</v>
      </c>
    </row>
    <row r="5662" spans="1:6" x14ac:dyDescent="0.3">
      <c r="A5662" s="1" t="s">
        <v>5</v>
      </c>
      <c r="B5662" s="1" t="s">
        <v>7</v>
      </c>
      <c r="C5662">
        <v>200</v>
      </c>
      <c r="D5662">
        <v>284403081102300</v>
      </c>
      <c r="E5662">
        <v>284403081205500</v>
      </c>
      <c r="F5662">
        <f t="shared" si="88"/>
        <v>0.1032</v>
      </c>
    </row>
    <row r="5663" spans="1:6" hidden="1" x14ac:dyDescent="0.3">
      <c r="A5663" s="1" t="s">
        <v>5</v>
      </c>
      <c r="B5663" s="1" t="s">
        <v>8</v>
      </c>
      <c r="C5663">
        <v>200</v>
      </c>
      <c r="D5663">
        <v>284403098616200</v>
      </c>
      <c r="E5663">
        <v>284403099130400</v>
      </c>
      <c r="F5663">
        <f t="shared" si="88"/>
        <v>0.51419999999999999</v>
      </c>
    </row>
    <row r="5664" spans="1:6" hidden="1" x14ac:dyDescent="0.3">
      <c r="A5664" s="1" t="s">
        <v>5</v>
      </c>
      <c r="B5664" s="1" t="s">
        <v>9</v>
      </c>
      <c r="C5664">
        <v>200</v>
      </c>
      <c r="D5664">
        <v>284403099941500</v>
      </c>
      <c r="E5664">
        <v>284403100431300</v>
      </c>
      <c r="F5664">
        <f t="shared" si="88"/>
        <v>0.48980000000000001</v>
      </c>
    </row>
    <row r="5665" spans="1:6" hidden="1" x14ac:dyDescent="0.3">
      <c r="A5665" s="1" t="s">
        <v>5</v>
      </c>
      <c r="B5665" s="1" t="s">
        <v>15</v>
      </c>
      <c r="C5665">
        <v>200</v>
      </c>
      <c r="D5665">
        <v>284403101151100</v>
      </c>
      <c r="E5665">
        <v>284403101554300</v>
      </c>
      <c r="F5665">
        <f t="shared" si="88"/>
        <v>0.4032</v>
      </c>
    </row>
    <row r="5666" spans="1:6" hidden="1" x14ac:dyDescent="0.3">
      <c r="A5666" s="1" t="s">
        <v>5</v>
      </c>
      <c r="B5666" s="1" t="s">
        <v>10</v>
      </c>
      <c r="C5666">
        <v>200</v>
      </c>
      <c r="D5666">
        <v>284403102146900</v>
      </c>
      <c r="E5666">
        <v>284403102562500</v>
      </c>
      <c r="F5666">
        <f t="shared" si="88"/>
        <v>0.41560000000000002</v>
      </c>
    </row>
    <row r="5667" spans="1:6" hidden="1" x14ac:dyDescent="0.3">
      <c r="A5667" s="1" t="s">
        <v>5</v>
      </c>
      <c r="B5667" s="1" t="s">
        <v>11</v>
      </c>
      <c r="C5667">
        <v>200</v>
      </c>
      <c r="D5667">
        <v>284403103087600</v>
      </c>
      <c r="E5667">
        <v>284403103506200</v>
      </c>
      <c r="F5667">
        <f t="shared" si="88"/>
        <v>0.41860000000000003</v>
      </c>
    </row>
    <row r="5668" spans="1:6" hidden="1" x14ac:dyDescent="0.3">
      <c r="A5668" s="1" t="s">
        <v>5</v>
      </c>
      <c r="B5668" s="1" t="s">
        <v>12</v>
      </c>
      <c r="C5668">
        <v>200</v>
      </c>
      <c r="D5668">
        <v>284403104095500</v>
      </c>
      <c r="E5668">
        <v>284403104494600</v>
      </c>
      <c r="F5668">
        <f t="shared" si="88"/>
        <v>0.39910000000000001</v>
      </c>
    </row>
    <row r="5669" spans="1:6" hidden="1" x14ac:dyDescent="0.3">
      <c r="A5669" s="1" t="s">
        <v>5</v>
      </c>
      <c r="B5669" s="1" t="s">
        <v>13</v>
      </c>
      <c r="C5669">
        <v>200</v>
      </c>
      <c r="D5669">
        <v>284403105019900</v>
      </c>
      <c r="E5669">
        <v>284403105430400</v>
      </c>
      <c r="F5669">
        <f t="shared" si="88"/>
        <v>0.41049999999999998</v>
      </c>
    </row>
    <row r="5670" spans="1:6" hidden="1" x14ac:dyDescent="0.3">
      <c r="A5670" s="1" t="s">
        <v>5</v>
      </c>
      <c r="B5670" s="1" t="s">
        <v>14</v>
      </c>
      <c r="C5670">
        <v>200</v>
      </c>
      <c r="D5670">
        <v>284403105962900</v>
      </c>
      <c r="E5670">
        <v>284403106432700</v>
      </c>
      <c r="F5670">
        <f t="shared" si="88"/>
        <v>0.4698</v>
      </c>
    </row>
    <row r="5671" spans="1:6" hidden="1" x14ac:dyDescent="0.3">
      <c r="A5671" s="1" t="s">
        <v>5</v>
      </c>
      <c r="B5671" s="1" t="s">
        <v>16</v>
      </c>
      <c r="C5671">
        <v>200</v>
      </c>
      <c r="D5671">
        <v>284403107202100</v>
      </c>
      <c r="E5671">
        <v>284403107642900</v>
      </c>
      <c r="F5671">
        <f t="shared" si="88"/>
        <v>0.44080000000000003</v>
      </c>
    </row>
    <row r="5672" spans="1:6" hidden="1" x14ac:dyDescent="0.3">
      <c r="A5672" s="1" t="s">
        <v>5</v>
      </c>
      <c r="B5672" s="1" t="s">
        <v>17</v>
      </c>
      <c r="C5672">
        <v>200</v>
      </c>
      <c r="D5672">
        <v>284403108403000</v>
      </c>
      <c r="E5672">
        <v>284403108831200</v>
      </c>
      <c r="F5672">
        <f t="shared" si="88"/>
        <v>0.42820000000000003</v>
      </c>
    </row>
    <row r="5673" spans="1:6" hidden="1" x14ac:dyDescent="0.3">
      <c r="A5673" s="1" t="s">
        <v>5</v>
      </c>
      <c r="B5673" s="1" t="s">
        <v>18</v>
      </c>
      <c r="C5673">
        <v>200</v>
      </c>
      <c r="D5673">
        <v>284403109630300</v>
      </c>
      <c r="E5673">
        <v>284403110007700</v>
      </c>
      <c r="F5673">
        <f t="shared" si="88"/>
        <v>0.37740000000000001</v>
      </c>
    </row>
    <row r="5674" spans="1:6" hidden="1" x14ac:dyDescent="0.3">
      <c r="A5674" s="1" t="s">
        <v>5</v>
      </c>
      <c r="B5674" s="1" t="s">
        <v>19</v>
      </c>
      <c r="C5674">
        <v>200</v>
      </c>
      <c r="D5674">
        <v>284403110541300</v>
      </c>
      <c r="E5674">
        <v>284403110937800</v>
      </c>
      <c r="F5674">
        <f t="shared" si="88"/>
        <v>0.39650000000000002</v>
      </c>
    </row>
    <row r="5675" spans="1:6" hidden="1" x14ac:dyDescent="0.3">
      <c r="A5675" s="1" t="s">
        <v>5</v>
      </c>
      <c r="B5675" s="1" t="s">
        <v>20</v>
      </c>
      <c r="C5675">
        <v>200</v>
      </c>
      <c r="D5675">
        <v>284403111495200</v>
      </c>
      <c r="E5675">
        <v>284403112081400</v>
      </c>
      <c r="F5675">
        <f t="shared" si="88"/>
        <v>0.58620000000000005</v>
      </c>
    </row>
    <row r="5676" spans="1:6" hidden="1" x14ac:dyDescent="0.3">
      <c r="A5676" s="1" t="s">
        <v>5</v>
      </c>
      <c r="B5676" s="1" t="s">
        <v>21</v>
      </c>
      <c r="C5676">
        <v>200</v>
      </c>
      <c r="D5676">
        <v>284403113370000</v>
      </c>
      <c r="E5676">
        <v>284403113933500</v>
      </c>
      <c r="F5676">
        <f t="shared" si="88"/>
        <v>0.5635</v>
      </c>
    </row>
    <row r="5677" spans="1:6" x14ac:dyDescent="0.3">
      <c r="A5677" s="1" t="s">
        <v>5</v>
      </c>
      <c r="B5677" s="1" t="s">
        <v>36</v>
      </c>
      <c r="C5677">
        <v>500</v>
      </c>
      <c r="D5677">
        <v>284403114683700</v>
      </c>
      <c r="E5677">
        <v>284403119757400</v>
      </c>
      <c r="F5677">
        <f t="shared" si="88"/>
        <v>5.0736999999999997</v>
      </c>
    </row>
    <row r="5678" spans="1:6" hidden="1" x14ac:dyDescent="0.3">
      <c r="A5678" s="1" t="s">
        <v>5</v>
      </c>
      <c r="B5678" s="1" t="s">
        <v>8</v>
      </c>
      <c r="C5678">
        <v>200</v>
      </c>
      <c r="D5678">
        <v>284403139402700</v>
      </c>
      <c r="E5678">
        <v>284403139950100</v>
      </c>
      <c r="F5678">
        <f t="shared" si="88"/>
        <v>0.5474</v>
      </c>
    </row>
    <row r="5679" spans="1:6" hidden="1" x14ac:dyDescent="0.3">
      <c r="A5679" s="1" t="s">
        <v>5</v>
      </c>
      <c r="B5679" s="1" t="s">
        <v>9</v>
      </c>
      <c r="C5679">
        <v>200</v>
      </c>
      <c r="D5679">
        <v>284403140829400</v>
      </c>
      <c r="E5679">
        <v>284403141326800</v>
      </c>
      <c r="F5679">
        <f t="shared" si="88"/>
        <v>0.49740000000000001</v>
      </c>
    </row>
    <row r="5680" spans="1:6" hidden="1" x14ac:dyDescent="0.3">
      <c r="A5680" s="1" t="s">
        <v>5</v>
      </c>
      <c r="B5680" s="1" t="s">
        <v>10</v>
      </c>
      <c r="C5680">
        <v>200</v>
      </c>
      <c r="D5680">
        <v>284403142146100</v>
      </c>
      <c r="E5680">
        <v>284403142577900</v>
      </c>
      <c r="F5680">
        <f t="shared" si="88"/>
        <v>0.43180000000000002</v>
      </c>
    </row>
    <row r="5681" spans="1:6" hidden="1" x14ac:dyDescent="0.3">
      <c r="A5681" s="1" t="s">
        <v>5</v>
      </c>
      <c r="B5681" s="1" t="s">
        <v>11</v>
      </c>
      <c r="C5681">
        <v>200</v>
      </c>
      <c r="D5681">
        <v>284403143327100</v>
      </c>
      <c r="E5681">
        <v>284403143798200</v>
      </c>
      <c r="F5681">
        <f t="shared" si="88"/>
        <v>0.47110000000000002</v>
      </c>
    </row>
    <row r="5682" spans="1:6" hidden="1" x14ac:dyDescent="0.3">
      <c r="A5682" s="1" t="s">
        <v>5</v>
      </c>
      <c r="B5682" s="1" t="s">
        <v>12</v>
      </c>
      <c r="C5682">
        <v>200</v>
      </c>
      <c r="D5682">
        <v>284403144589600</v>
      </c>
      <c r="E5682">
        <v>284403145038800</v>
      </c>
      <c r="F5682">
        <f t="shared" si="88"/>
        <v>0.44919999999999999</v>
      </c>
    </row>
    <row r="5683" spans="1:6" hidden="1" x14ac:dyDescent="0.3">
      <c r="A5683" s="1" t="s">
        <v>5</v>
      </c>
      <c r="B5683" s="1" t="s">
        <v>13</v>
      </c>
      <c r="C5683">
        <v>200</v>
      </c>
      <c r="D5683">
        <v>284403145736000</v>
      </c>
      <c r="E5683">
        <v>284403146185300</v>
      </c>
      <c r="F5683">
        <f t="shared" si="88"/>
        <v>0.44929999999999998</v>
      </c>
    </row>
    <row r="5684" spans="1:6" hidden="1" x14ac:dyDescent="0.3">
      <c r="A5684" s="1" t="s">
        <v>5</v>
      </c>
      <c r="B5684" s="1" t="s">
        <v>14</v>
      </c>
      <c r="C5684">
        <v>200</v>
      </c>
      <c r="D5684">
        <v>284403146895300</v>
      </c>
      <c r="E5684">
        <v>284403147403100</v>
      </c>
      <c r="F5684">
        <f t="shared" si="88"/>
        <v>0.50780000000000003</v>
      </c>
    </row>
    <row r="5685" spans="1:6" hidden="1" x14ac:dyDescent="0.3">
      <c r="A5685" s="1" t="s">
        <v>5</v>
      </c>
      <c r="B5685" s="1" t="s">
        <v>15</v>
      </c>
      <c r="C5685">
        <v>200</v>
      </c>
      <c r="D5685">
        <v>284403148305700</v>
      </c>
      <c r="E5685">
        <v>284403148840200</v>
      </c>
      <c r="F5685">
        <f t="shared" si="88"/>
        <v>0.53449999999999998</v>
      </c>
    </row>
    <row r="5686" spans="1:6" hidden="1" x14ac:dyDescent="0.3">
      <c r="A5686" s="1" t="s">
        <v>5</v>
      </c>
      <c r="B5686" s="1" t="s">
        <v>16</v>
      </c>
      <c r="C5686">
        <v>200</v>
      </c>
      <c r="D5686">
        <v>284403149554700</v>
      </c>
      <c r="E5686">
        <v>284403150025800</v>
      </c>
      <c r="F5686">
        <f t="shared" si="88"/>
        <v>0.47110000000000002</v>
      </c>
    </row>
    <row r="5687" spans="1:6" hidden="1" x14ac:dyDescent="0.3">
      <c r="A5687" s="1" t="s">
        <v>5</v>
      </c>
      <c r="B5687" s="1" t="s">
        <v>17</v>
      </c>
      <c r="C5687">
        <v>200</v>
      </c>
      <c r="D5687">
        <v>284403150892400</v>
      </c>
      <c r="E5687">
        <v>284403151339900</v>
      </c>
      <c r="F5687">
        <f t="shared" si="88"/>
        <v>0.44750000000000001</v>
      </c>
    </row>
    <row r="5688" spans="1:6" hidden="1" x14ac:dyDescent="0.3">
      <c r="A5688" s="1" t="s">
        <v>5</v>
      </c>
      <c r="B5688" s="1" t="s">
        <v>18</v>
      </c>
      <c r="C5688">
        <v>200</v>
      </c>
      <c r="D5688">
        <v>284403152369000</v>
      </c>
      <c r="E5688">
        <v>284403152916600</v>
      </c>
      <c r="F5688">
        <f t="shared" si="88"/>
        <v>0.54759999999999998</v>
      </c>
    </row>
    <row r="5689" spans="1:6" hidden="1" x14ac:dyDescent="0.3">
      <c r="A5689" s="1" t="s">
        <v>5</v>
      </c>
      <c r="B5689" s="1" t="s">
        <v>19</v>
      </c>
      <c r="C5689">
        <v>200</v>
      </c>
      <c r="D5689">
        <v>284403153751000</v>
      </c>
      <c r="E5689">
        <v>284403154186100</v>
      </c>
      <c r="F5689">
        <f t="shared" si="88"/>
        <v>0.43509999999999999</v>
      </c>
    </row>
    <row r="5690" spans="1:6" hidden="1" x14ac:dyDescent="0.3">
      <c r="A5690" s="1" t="s">
        <v>5</v>
      </c>
      <c r="B5690" s="1" t="s">
        <v>20</v>
      </c>
      <c r="C5690">
        <v>200</v>
      </c>
      <c r="D5690">
        <v>284403154882700</v>
      </c>
      <c r="E5690">
        <v>284403155470200</v>
      </c>
      <c r="F5690">
        <f t="shared" si="88"/>
        <v>0.58750000000000002</v>
      </c>
    </row>
    <row r="5691" spans="1:6" hidden="1" x14ac:dyDescent="0.3">
      <c r="A5691" s="1" t="s">
        <v>5</v>
      </c>
      <c r="B5691" s="1" t="s">
        <v>21</v>
      </c>
      <c r="C5691">
        <v>200</v>
      </c>
      <c r="D5691">
        <v>284403156821000</v>
      </c>
      <c r="E5691">
        <v>284403157372000</v>
      </c>
      <c r="F5691">
        <f t="shared" si="88"/>
        <v>0.55100000000000005</v>
      </c>
    </row>
    <row r="5692" spans="1:6" x14ac:dyDescent="0.3">
      <c r="A5692" s="1" t="s">
        <v>5</v>
      </c>
      <c r="B5692" s="1" t="s">
        <v>37</v>
      </c>
      <c r="C5692">
        <v>302</v>
      </c>
      <c r="D5692">
        <v>284403158028500</v>
      </c>
      <c r="E5692">
        <v>284403159450200</v>
      </c>
      <c r="F5692">
        <f t="shared" si="88"/>
        <v>1.4217</v>
      </c>
    </row>
    <row r="5693" spans="1:6" x14ac:dyDescent="0.3">
      <c r="A5693" s="1" t="s">
        <v>5</v>
      </c>
      <c r="B5693" s="1" t="s">
        <v>7</v>
      </c>
      <c r="C5693">
        <v>200</v>
      </c>
      <c r="D5693">
        <v>284403160221900</v>
      </c>
      <c r="E5693">
        <v>284403160363700</v>
      </c>
      <c r="F5693">
        <f t="shared" si="88"/>
        <v>0.14180000000000001</v>
      </c>
    </row>
    <row r="5694" spans="1:6" hidden="1" x14ac:dyDescent="0.3">
      <c r="A5694" s="1" t="s">
        <v>5</v>
      </c>
      <c r="B5694" s="1" t="s">
        <v>8</v>
      </c>
      <c r="C5694">
        <v>200</v>
      </c>
      <c r="D5694">
        <v>284403175427100</v>
      </c>
      <c r="E5694">
        <v>284403175956900</v>
      </c>
      <c r="F5694">
        <f t="shared" si="88"/>
        <v>0.52980000000000005</v>
      </c>
    </row>
    <row r="5695" spans="1:6" hidden="1" x14ac:dyDescent="0.3">
      <c r="A5695" s="1" t="s">
        <v>5</v>
      </c>
      <c r="B5695" s="1" t="s">
        <v>9</v>
      </c>
      <c r="C5695">
        <v>200</v>
      </c>
      <c r="D5695">
        <v>284403176726100</v>
      </c>
      <c r="E5695">
        <v>284403177201300</v>
      </c>
      <c r="F5695">
        <f t="shared" si="88"/>
        <v>0.47520000000000001</v>
      </c>
    </row>
    <row r="5696" spans="1:6" hidden="1" x14ac:dyDescent="0.3">
      <c r="A5696" s="1" t="s">
        <v>5</v>
      </c>
      <c r="B5696" s="1" t="s">
        <v>10</v>
      </c>
      <c r="C5696">
        <v>200</v>
      </c>
      <c r="D5696">
        <v>284403177948900</v>
      </c>
      <c r="E5696">
        <v>284403178370400</v>
      </c>
      <c r="F5696">
        <f t="shared" si="88"/>
        <v>0.42149999999999999</v>
      </c>
    </row>
    <row r="5697" spans="1:6" hidden="1" x14ac:dyDescent="0.3">
      <c r="A5697" s="1" t="s">
        <v>5</v>
      </c>
      <c r="B5697" s="1" t="s">
        <v>11</v>
      </c>
      <c r="C5697">
        <v>200</v>
      </c>
      <c r="D5697">
        <v>284403179062000</v>
      </c>
      <c r="E5697">
        <v>284403179562300</v>
      </c>
      <c r="F5697">
        <f t="shared" si="88"/>
        <v>0.50029999999999997</v>
      </c>
    </row>
    <row r="5698" spans="1:6" hidden="1" x14ac:dyDescent="0.3">
      <c r="A5698" s="1" t="s">
        <v>5</v>
      </c>
      <c r="B5698" s="1" t="s">
        <v>12</v>
      </c>
      <c r="C5698">
        <v>200</v>
      </c>
      <c r="D5698">
        <v>284403180273600</v>
      </c>
      <c r="E5698">
        <v>284403180709600</v>
      </c>
      <c r="F5698">
        <f t="shared" ref="F5698:F5761" si="89" xml:space="preserve"> (E5698-D5698)/1000000</f>
        <v>0.436</v>
      </c>
    </row>
    <row r="5699" spans="1:6" hidden="1" x14ac:dyDescent="0.3">
      <c r="A5699" s="1" t="s">
        <v>5</v>
      </c>
      <c r="B5699" s="1" t="s">
        <v>13</v>
      </c>
      <c r="C5699">
        <v>200</v>
      </c>
      <c r="D5699">
        <v>284403181348400</v>
      </c>
      <c r="E5699">
        <v>284403181767700</v>
      </c>
      <c r="F5699">
        <f t="shared" si="89"/>
        <v>0.41930000000000001</v>
      </c>
    </row>
    <row r="5700" spans="1:6" hidden="1" x14ac:dyDescent="0.3">
      <c r="A5700" s="1" t="s">
        <v>5</v>
      </c>
      <c r="B5700" s="1" t="s">
        <v>14</v>
      </c>
      <c r="C5700">
        <v>200</v>
      </c>
      <c r="D5700">
        <v>284403182451600</v>
      </c>
      <c r="E5700">
        <v>284403182946100</v>
      </c>
      <c r="F5700">
        <f t="shared" si="89"/>
        <v>0.4945</v>
      </c>
    </row>
    <row r="5701" spans="1:6" hidden="1" x14ac:dyDescent="0.3">
      <c r="A5701" s="1" t="s">
        <v>5</v>
      </c>
      <c r="B5701" s="1" t="s">
        <v>15</v>
      </c>
      <c r="C5701">
        <v>200</v>
      </c>
      <c r="D5701">
        <v>284403183740900</v>
      </c>
      <c r="E5701">
        <v>284403184161600</v>
      </c>
      <c r="F5701">
        <f t="shared" si="89"/>
        <v>0.42070000000000002</v>
      </c>
    </row>
    <row r="5702" spans="1:6" hidden="1" x14ac:dyDescent="0.3">
      <c r="A5702" s="1" t="s">
        <v>5</v>
      </c>
      <c r="B5702" s="1" t="s">
        <v>16</v>
      </c>
      <c r="C5702">
        <v>200</v>
      </c>
      <c r="D5702">
        <v>284403184745700</v>
      </c>
      <c r="E5702">
        <v>284403185215700</v>
      </c>
      <c r="F5702">
        <f t="shared" si="89"/>
        <v>0.47</v>
      </c>
    </row>
    <row r="5703" spans="1:6" hidden="1" x14ac:dyDescent="0.3">
      <c r="A5703" s="1" t="s">
        <v>5</v>
      </c>
      <c r="B5703" s="1" t="s">
        <v>17</v>
      </c>
      <c r="C5703">
        <v>200</v>
      </c>
      <c r="D5703">
        <v>284403186052400</v>
      </c>
      <c r="E5703">
        <v>284403186505000</v>
      </c>
      <c r="F5703">
        <f t="shared" si="89"/>
        <v>0.4526</v>
      </c>
    </row>
    <row r="5704" spans="1:6" hidden="1" x14ac:dyDescent="0.3">
      <c r="A5704" s="1" t="s">
        <v>5</v>
      </c>
      <c r="B5704" s="1" t="s">
        <v>18</v>
      </c>
      <c r="C5704">
        <v>200</v>
      </c>
      <c r="D5704">
        <v>284403187362000</v>
      </c>
      <c r="E5704">
        <v>284403187777200</v>
      </c>
      <c r="F5704">
        <f t="shared" si="89"/>
        <v>0.41520000000000001</v>
      </c>
    </row>
    <row r="5705" spans="1:6" hidden="1" x14ac:dyDescent="0.3">
      <c r="A5705" s="1" t="s">
        <v>5</v>
      </c>
      <c r="B5705" s="1" t="s">
        <v>19</v>
      </c>
      <c r="C5705">
        <v>200</v>
      </c>
      <c r="D5705">
        <v>284403188403900</v>
      </c>
      <c r="E5705">
        <v>284403188828500</v>
      </c>
      <c r="F5705">
        <f t="shared" si="89"/>
        <v>0.42459999999999998</v>
      </c>
    </row>
    <row r="5706" spans="1:6" hidden="1" x14ac:dyDescent="0.3">
      <c r="A5706" s="1" t="s">
        <v>5</v>
      </c>
      <c r="B5706" s="1" t="s">
        <v>20</v>
      </c>
      <c r="C5706">
        <v>200</v>
      </c>
      <c r="D5706">
        <v>284403189459500</v>
      </c>
      <c r="E5706">
        <v>284403190001200</v>
      </c>
      <c r="F5706">
        <f t="shared" si="89"/>
        <v>0.54169999999999996</v>
      </c>
    </row>
    <row r="5707" spans="1:6" hidden="1" x14ac:dyDescent="0.3">
      <c r="A5707" s="1" t="s">
        <v>5</v>
      </c>
      <c r="B5707" s="1" t="s">
        <v>21</v>
      </c>
      <c r="C5707">
        <v>200</v>
      </c>
      <c r="D5707">
        <v>284403191299500</v>
      </c>
      <c r="E5707">
        <v>284403191805500</v>
      </c>
      <c r="F5707">
        <f t="shared" si="89"/>
        <v>0.50600000000000001</v>
      </c>
    </row>
    <row r="5708" spans="1:6" x14ac:dyDescent="0.3">
      <c r="A5708" s="1" t="s">
        <v>5</v>
      </c>
      <c r="B5708" s="1" t="s">
        <v>25</v>
      </c>
      <c r="C5708">
        <v>200</v>
      </c>
      <c r="D5708">
        <v>284403192478700</v>
      </c>
      <c r="E5708">
        <v>284403192679900</v>
      </c>
      <c r="F5708">
        <f t="shared" si="89"/>
        <v>0.20119999999999999</v>
      </c>
    </row>
    <row r="5709" spans="1:6" hidden="1" x14ac:dyDescent="0.3">
      <c r="A5709" s="1" t="s">
        <v>5</v>
      </c>
      <c r="B5709" s="1" t="s">
        <v>8</v>
      </c>
      <c r="C5709">
        <v>200</v>
      </c>
      <c r="D5709">
        <v>284403212066500</v>
      </c>
      <c r="E5709">
        <v>284403212592700</v>
      </c>
      <c r="F5709">
        <f t="shared" si="89"/>
        <v>0.5262</v>
      </c>
    </row>
    <row r="5710" spans="1:6" hidden="1" x14ac:dyDescent="0.3">
      <c r="A5710" s="1" t="s">
        <v>5</v>
      </c>
      <c r="B5710" s="1" t="s">
        <v>9</v>
      </c>
      <c r="C5710">
        <v>200</v>
      </c>
      <c r="D5710">
        <v>284403213371000</v>
      </c>
      <c r="E5710">
        <v>284403213834400</v>
      </c>
      <c r="F5710">
        <f t="shared" si="89"/>
        <v>0.46339999999999998</v>
      </c>
    </row>
    <row r="5711" spans="1:6" hidden="1" x14ac:dyDescent="0.3">
      <c r="A5711" s="1" t="s">
        <v>5</v>
      </c>
      <c r="B5711" s="1" t="s">
        <v>10</v>
      </c>
      <c r="C5711">
        <v>200</v>
      </c>
      <c r="D5711">
        <v>284403214600300</v>
      </c>
      <c r="E5711">
        <v>284403215024800</v>
      </c>
      <c r="F5711">
        <f t="shared" si="89"/>
        <v>0.42449999999999999</v>
      </c>
    </row>
    <row r="5712" spans="1:6" hidden="1" x14ac:dyDescent="0.3">
      <c r="A5712" s="1" t="s">
        <v>5</v>
      </c>
      <c r="B5712" s="1" t="s">
        <v>11</v>
      </c>
      <c r="C5712">
        <v>200</v>
      </c>
      <c r="D5712">
        <v>284403215726800</v>
      </c>
      <c r="E5712">
        <v>284403216163900</v>
      </c>
      <c r="F5712">
        <f t="shared" si="89"/>
        <v>0.43709999999999999</v>
      </c>
    </row>
    <row r="5713" spans="1:6" hidden="1" x14ac:dyDescent="0.3">
      <c r="A5713" s="1" t="s">
        <v>5</v>
      </c>
      <c r="B5713" s="1" t="s">
        <v>17</v>
      </c>
      <c r="C5713">
        <v>200</v>
      </c>
      <c r="D5713">
        <v>284403216855300</v>
      </c>
      <c r="E5713">
        <v>284403217314100</v>
      </c>
      <c r="F5713">
        <f t="shared" si="89"/>
        <v>0.45879999999999999</v>
      </c>
    </row>
    <row r="5714" spans="1:6" hidden="1" x14ac:dyDescent="0.3">
      <c r="A5714" s="1" t="s">
        <v>5</v>
      </c>
      <c r="B5714" s="1" t="s">
        <v>12</v>
      </c>
      <c r="C5714">
        <v>200</v>
      </c>
      <c r="D5714">
        <v>284403218167400</v>
      </c>
      <c r="E5714">
        <v>284403218581400</v>
      </c>
      <c r="F5714">
        <f t="shared" si="89"/>
        <v>0.41399999999999998</v>
      </c>
    </row>
    <row r="5715" spans="1:6" hidden="1" x14ac:dyDescent="0.3">
      <c r="A5715" s="1" t="s">
        <v>5</v>
      </c>
      <c r="B5715" s="1" t="s">
        <v>13</v>
      </c>
      <c r="C5715">
        <v>200</v>
      </c>
      <c r="D5715">
        <v>284403219195200</v>
      </c>
      <c r="E5715">
        <v>284403219596800</v>
      </c>
      <c r="F5715">
        <f t="shared" si="89"/>
        <v>0.40160000000000001</v>
      </c>
    </row>
    <row r="5716" spans="1:6" hidden="1" x14ac:dyDescent="0.3">
      <c r="A5716" s="1" t="s">
        <v>5</v>
      </c>
      <c r="B5716" s="1" t="s">
        <v>14</v>
      </c>
      <c r="C5716">
        <v>200</v>
      </c>
      <c r="D5716">
        <v>284403220216100</v>
      </c>
      <c r="E5716">
        <v>284403220680400</v>
      </c>
      <c r="F5716">
        <f t="shared" si="89"/>
        <v>0.46429999999999999</v>
      </c>
    </row>
    <row r="5717" spans="1:6" hidden="1" x14ac:dyDescent="0.3">
      <c r="A5717" s="1" t="s">
        <v>5</v>
      </c>
      <c r="B5717" s="1" t="s">
        <v>15</v>
      </c>
      <c r="C5717">
        <v>200</v>
      </c>
      <c r="D5717">
        <v>284403221421100</v>
      </c>
      <c r="E5717">
        <v>284403221818500</v>
      </c>
      <c r="F5717">
        <f t="shared" si="89"/>
        <v>0.39739999999999998</v>
      </c>
    </row>
    <row r="5718" spans="1:6" hidden="1" x14ac:dyDescent="0.3">
      <c r="A5718" s="1" t="s">
        <v>5</v>
      </c>
      <c r="B5718" s="1" t="s">
        <v>16</v>
      </c>
      <c r="C5718">
        <v>200</v>
      </c>
      <c r="D5718">
        <v>284403222454400</v>
      </c>
      <c r="E5718">
        <v>284403222920900</v>
      </c>
      <c r="F5718">
        <f t="shared" si="89"/>
        <v>0.46650000000000003</v>
      </c>
    </row>
    <row r="5719" spans="1:6" hidden="1" x14ac:dyDescent="0.3">
      <c r="A5719" s="1" t="s">
        <v>5</v>
      </c>
      <c r="B5719" s="1" t="s">
        <v>18</v>
      </c>
      <c r="C5719">
        <v>200</v>
      </c>
      <c r="D5719">
        <v>284403223763100</v>
      </c>
      <c r="E5719">
        <v>284403224184200</v>
      </c>
      <c r="F5719">
        <f t="shared" si="89"/>
        <v>0.42109999999999997</v>
      </c>
    </row>
    <row r="5720" spans="1:6" hidden="1" x14ac:dyDescent="0.3">
      <c r="A5720" s="1" t="s">
        <v>5</v>
      </c>
      <c r="B5720" s="1" t="s">
        <v>19</v>
      </c>
      <c r="C5720">
        <v>200</v>
      </c>
      <c r="D5720">
        <v>284403224780400</v>
      </c>
      <c r="E5720">
        <v>284403225183700</v>
      </c>
      <c r="F5720">
        <f t="shared" si="89"/>
        <v>0.40329999999999999</v>
      </c>
    </row>
    <row r="5721" spans="1:6" hidden="1" x14ac:dyDescent="0.3">
      <c r="A5721" s="1" t="s">
        <v>5</v>
      </c>
      <c r="B5721" s="1" t="s">
        <v>20</v>
      </c>
      <c r="C5721">
        <v>200</v>
      </c>
      <c r="D5721">
        <v>284403225800100</v>
      </c>
      <c r="E5721">
        <v>284403226384100</v>
      </c>
      <c r="F5721">
        <f t="shared" si="89"/>
        <v>0.58399999999999996</v>
      </c>
    </row>
    <row r="5722" spans="1:6" hidden="1" x14ac:dyDescent="0.3">
      <c r="A5722" s="1" t="s">
        <v>5</v>
      </c>
      <c r="B5722" s="1" t="s">
        <v>21</v>
      </c>
      <c r="C5722">
        <v>200</v>
      </c>
      <c r="D5722">
        <v>284403227711800</v>
      </c>
      <c r="E5722">
        <v>284403228242000</v>
      </c>
      <c r="F5722">
        <f t="shared" si="89"/>
        <v>0.5302</v>
      </c>
    </row>
    <row r="5723" spans="1:6" x14ac:dyDescent="0.3">
      <c r="A5723" s="1" t="s">
        <v>26</v>
      </c>
      <c r="B5723" s="1" t="s">
        <v>25</v>
      </c>
      <c r="C5723">
        <v>302</v>
      </c>
      <c r="D5723">
        <v>284403228944700</v>
      </c>
      <c r="E5723">
        <v>284403233123100</v>
      </c>
      <c r="F5723">
        <f t="shared" si="89"/>
        <v>4.1783999999999999</v>
      </c>
    </row>
    <row r="5724" spans="1:6" x14ac:dyDescent="0.3">
      <c r="A5724" s="1" t="s">
        <v>5</v>
      </c>
      <c r="B5724" s="1" t="s">
        <v>6</v>
      </c>
      <c r="C5724">
        <v>302</v>
      </c>
      <c r="D5724">
        <v>284403233955800</v>
      </c>
      <c r="E5724">
        <v>284403234171700</v>
      </c>
      <c r="F5724">
        <f t="shared" si="89"/>
        <v>0.21590000000000001</v>
      </c>
    </row>
    <row r="5725" spans="1:6" x14ac:dyDescent="0.3">
      <c r="A5725" s="1" t="s">
        <v>5</v>
      </c>
      <c r="B5725" s="1" t="s">
        <v>7</v>
      </c>
      <c r="C5725">
        <v>200</v>
      </c>
      <c r="D5725">
        <v>284403234725800</v>
      </c>
      <c r="E5725">
        <v>284403234837000</v>
      </c>
      <c r="F5725">
        <f t="shared" si="89"/>
        <v>0.11119999999999999</v>
      </c>
    </row>
    <row r="5726" spans="1:6" hidden="1" x14ac:dyDescent="0.3">
      <c r="A5726" s="1" t="s">
        <v>5</v>
      </c>
      <c r="B5726" s="1" t="s">
        <v>8</v>
      </c>
      <c r="C5726">
        <v>200</v>
      </c>
      <c r="D5726">
        <v>284403253358000</v>
      </c>
      <c r="E5726">
        <v>284403253895900</v>
      </c>
      <c r="F5726">
        <f t="shared" si="89"/>
        <v>0.53790000000000004</v>
      </c>
    </row>
    <row r="5727" spans="1:6" hidden="1" x14ac:dyDescent="0.3">
      <c r="A5727" s="1" t="s">
        <v>5</v>
      </c>
      <c r="B5727" s="1" t="s">
        <v>9</v>
      </c>
      <c r="C5727">
        <v>200</v>
      </c>
      <c r="D5727">
        <v>284403254742900</v>
      </c>
      <c r="E5727">
        <v>284403255232500</v>
      </c>
      <c r="F5727">
        <f t="shared" si="89"/>
        <v>0.48959999999999998</v>
      </c>
    </row>
    <row r="5728" spans="1:6" hidden="1" x14ac:dyDescent="0.3">
      <c r="A5728" s="1" t="s">
        <v>5</v>
      </c>
      <c r="B5728" s="1" t="s">
        <v>10</v>
      </c>
      <c r="C5728">
        <v>200</v>
      </c>
      <c r="D5728">
        <v>284403256028800</v>
      </c>
      <c r="E5728">
        <v>284403256459300</v>
      </c>
      <c r="F5728">
        <f t="shared" si="89"/>
        <v>0.43049999999999999</v>
      </c>
    </row>
    <row r="5729" spans="1:6" hidden="1" x14ac:dyDescent="0.3">
      <c r="A5729" s="1" t="s">
        <v>5</v>
      </c>
      <c r="B5729" s="1" t="s">
        <v>11</v>
      </c>
      <c r="C5729">
        <v>200</v>
      </c>
      <c r="D5729">
        <v>284403257102300</v>
      </c>
      <c r="E5729">
        <v>284403257548300</v>
      </c>
      <c r="F5729">
        <f t="shared" si="89"/>
        <v>0.44600000000000001</v>
      </c>
    </row>
    <row r="5730" spans="1:6" hidden="1" x14ac:dyDescent="0.3">
      <c r="A5730" s="1" t="s">
        <v>5</v>
      </c>
      <c r="B5730" s="1" t="s">
        <v>12</v>
      </c>
      <c r="C5730">
        <v>200</v>
      </c>
      <c r="D5730">
        <v>284403258267200</v>
      </c>
      <c r="E5730">
        <v>284403258685400</v>
      </c>
      <c r="F5730">
        <f t="shared" si="89"/>
        <v>0.41820000000000002</v>
      </c>
    </row>
    <row r="5731" spans="1:6" hidden="1" x14ac:dyDescent="0.3">
      <c r="A5731" s="1" t="s">
        <v>5</v>
      </c>
      <c r="B5731" s="1" t="s">
        <v>13</v>
      </c>
      <c r="C5731">
        <v>200</v>
      </c>
      <c r="D5731">
        <v>284403259324200</v>
      </c>
      <c r="E5731">
        <v>284403259738800</v>
      </c>
      <c r="F5731">
        <f t="shared" si="89"/>
        <v>0.41460000000000002</v>
      </c>
    </row>
    <row r="5732" spans="1:6" hidden="1" x14ac:dyDescent="0.3">
      <c r="A5732" s="1" t="s">
        <v>5</v>
      </c>
      <c r="B5732" s="1" t="s">
        <v>14</v>
      </c>
      <c r="C5732">
        <v>200</v>
      </c>
      <c r="D5732">
        <v>284403260347500</v>
      </c>
      <c r="E5732">
        <v>284403260861400</v>
      </c>
      <c r="F5732">
        <f t="shared" si="89"/>
        <v>0.51390000000000002</v>
      </c>
    </row>
    <row r="5733" spans="1:6" hidden="1" x14ac:dyDescent="0.3">
      <c r="A5733" s="1" t="s">
        <v>5</v>
      </c>
      <c r="B5733" s="1" t="s">
        <v>15</v>
      </c>
      <c r="C5733">
        <v>200</v>
      </c>
      <c r="D5733">
        <v>284403261609000</v>
      </c>
      <c r="E5733">
        <v>284403261996000</v>
      </c>
      <c r="F5733">
        <f t="shared" si="89"/>
        <v>0.38700000000000001</v>
      </c>
    </row>
    <row r="5734" spans="1:6" hidden="1" x14ac:dyDescent="0.3">
      <c r="A5734" s="1" t="s">
        <v>5</v>
      </c>
      <c r="B5734" s="1" t="s">
        <v>16</v>
      </c>
      <c r="C5734">
        <v>200</v>
      </c>
      <c r="D5734">
        <v>284403262556300</v>
      </c>
      <c r="E5734">
        <v>284403262981100</v>
      </c>
      <c r="F5734">
        <f t="shared" si="89"/>
        <v>0.42480000000000001</v>
      </c>
    </row>
    <row r="5735" spans="1:6" hidden="1" x14ac:dyDescent="0.3">
      <c r="A5735" s="1" t="s">
        <v>5</v>
      </c>
      <c r="B5735" s="1" t="s">
        <v>17</v>
      </c>
      <c r="C5735">
        <v>200</v>
      </c>
      <c r="D5735">
        <v>284403263724000</v>
      </c>
      <c r="E5735">
        <v>284403264172600</v>
      </c>
      <c r="F5735">
        <f t="shared" si="89"/>
        <v>0.4486</v>
      </c>
    </row>
    <row r="5736" spans="1:6" hidden="1" x14ac:dyDescent="0.3">
      <c r="A5736" s="1" t="s">
        <v>5</v>
      </c>
      <c r="B5736" s="1" t="s">
        <v>18</v>
      </c>
      <c r="C5736">
        <v>200</v>
      </c>
      <c r="D5736">
        <v>284403264954600</v>
      </c>
      <c r="E5736">
        <v>284403265349300</v>
      </c>
      <c r="F5736">
        <f t="shared" si="89"/>
        <v>0.3947</v>
      </c>
    </row>
    <row r="5737" spans="1:6" hidden="1" x14ac:dyDescent="0.3">
      <c r="A5737" s="1" t="s">
        <v>5</v>
      </c>
      <c r="B5737" s="1" t="s">
        <v>19</v>
      </c>
      <c r="C5737">
        <v>200</v>
      </c>
      <c r="D5737">
        <v>284403265890400</v>
      </c>
      <c r="E5737">
        <v>284403266266800</v>
      </c>
      <c r="F5737">
        <f t="shared" si="89"/>
        <v>0.37640000000000001</v>
      </c>
    </row>
    <row r="5738" spans="1:6" hidden="1" x14ac:dyDescent="0.3">
      <c r="A5738" s="1" t="s">
        <v>5</v>
      </c>
      <c r="B5738" s="1" t="s">
        <v>20</v>
      </c>
      <c r="C5738">
        <v>200</v>
      </c>
      <c r="D5738">
        <v>284403266840500</v>
      </c>
      <c r="E5738">
        <v>284403267381700</v>
      </c>
      <c r="F5738">
        <f t="shared" si="89"/>
        <v>0.54120000000000001</v>
      </c>
    </row>
    <row r="5739" spans="1:6" hidden="1" x14ac:dyDescent="0.3">
      <c r="A5739" s="1" t="s">
        <v>5</v>
      </c>
      <c r="B5739" s="1" t="s">
        <v>21</v>
      </c>
      <c r="C5739">
        <v>200</v>
      </c>
      <c r="D5739">
        <v>284403268612000</v>
      </c>
      <c r="E5739">
        <v>284403269116900</v>
      </c>
      <c r="F5739">
        <f t="shared" si="89"/>
        <v>0.50490000000000002</v>
      </c>
    </row>
    <row r="5740" spans="1:6" x14ac:dyDescent="0.3">
      <c r="A5740" s="1" t="s">
        <v>5</v>
      </c>
      <c r="B5740" s="1" t="s">
        <v>36</v>
      </c>
      <c r="C5740">
        <v>500</v>
      </c>
      <c r="D5740">
        <v>284403269808400</v>
      </c>
      <c r="E5740">
        <v>284403276211200</v>
      </c>
      <c r="F5740">
        <f t="shared" si="89"/>
        <v>6.4028</v>
      </c>
    </row>
    <row r="5741" spans="1:6" hidden="1" x14ac:dyDescent="0.3">
      <c r="A5741" s="1" t="s">
        <v>5</v>
      </c>
      <c r="B5741" s="1" t="s">
        <v>8</v>
      </c>
      <c r="C5741">
        <v>200</v>
      </c>
      <c r="D5741">
        <v>284403295659700</v>
      </c>
      <c r="E5741">
        <v>284403296197300</v>
      </c>
      <c r="F5741">
        <f t="shared" si="89"/>
        <v>0.53759999999999997</v>
      </c>
    </row>
    <row r="5742" spans="1:6" hidden="1" x14ac:dyDescent="0.3">
      <c r="A5742" s="1" t="s">
        <v>5</v>
      </c>
      <c r="B5742" s="1" t="s">
        <v>9</v>
      </c>
      <c r="C5742">
        <v>200</v>
      </c>
      <c r="D5742">
        <v>284403296995900</v>
      </c>
      <c r="E5742">
        <v>284403297457900</v>
      </c>
      <c r="F5742">
        <f t="shared" si="89"/>
        <v>0.46200000000000002</v>
      </c>
    </row>
    <row r="5743" spans="1:6" hidden="1" x14ac:dyDescent="0.3">
      <c r="A5743" s="1" t="s">
        <v>5</v>
      </c>
      <c r="B5743" s="1" t="s">
        <v>10</v>
      </c>
      <c r="C5743">
        <v>200</v>
      </c>
      <c r="D5743">
        <v>284403298272100</v>
      </c>
      <c r="E5743">
        <v>284403298696400</v>
      </c>
      <c r="F5743">
        <f t="shared" si="89"/>
        <v>0.42430000000000001</v>
      </c>
    </row>
    <row r="5744" spans="1:6" hidden="1" x14ac:dyDescent="0.3">
      <c r="A5744" s="1" t="s">
        <v>5</v>
      </c>
      <c r="B5744" s="1" t="s">
        <v>11</v>
      </c>
      <c r="C5744">
        <v>200</v>
      </c>
      <c r="D5744">
        <v>284403299269300</v>
      </c>
      <c r="E5744">
        <v>284403299679300</v>
      </c>
      <c r="F5744">
        <f t="shared" si="89"/>
        <v>0.41</v>
      </c>
    </row>
    <row r="5745" spans="1:6" hidden="1" x14ac:dyDescent="0.3">
      <c r="A5745" s="1" t="s">
        <v>5</v>
      </c>
      <c r="B5745" s="1" t="s">
        <v>12</v>
      </c>
      <c r="C5745">
        <v>200</v>
      </c>
      <c r="D5745">
        <v>284403300275200</v>
      </c>
      <c r="E5745">
        <v>284403300671200</v>
      </c>
      <c r="F5745">
        <f t="shared" si="89"/>
        <v>0.39600000000000002</v>
      </c>
    </row>
    <row r="5746" spans="1:6" hidden="1" x14ac:dyDescent="0.3">
      <c r="A5746" s="1" t="s">
        <v>5</v>
      </c>
      <c r="B5746" s="1" t="s">
        <v>13</v>
      </c>
      <c r="C5746">
        <v>200</v>
      </c>
      <c r="D5746">
        <v>284403301202000</v>
      </c>
      <c r="E5746">
        <v>284403301596700</v>
      </c>
      <c r="F5746">
        <f t="shared" si="89"/>
        <v>0.3947</v>
      </c>
    </row>
    <row r="5747" spans="1:6" hidden="1" x14ac:dyDescent="0.3">
      <c r="A5747" s="1" t="s">
        <v>5</v>
      </c>
      <c r="B5747" s="1" t="s">
        <v>14</v>
      </c>
      <c r="C5747">
        <v>200</v>
      </c>
      <c r="D5747">
        <v>284403302149000</v>
      </c>
      <c r="E5747">
        <v>284403302587700</v>
      </c>
      <c r="F5747">
        <f t="shared" si="89"/>
        <v>0.43869999999999998</v>
      </c>
    </row>
    <row r="5748" spans="1:6" hidden="1" x14ac:dyDescent="0.3">
      <c r="A5748" s="1" t="s">
        <v>5</v>
      </c>
      <c r="B5748" s="1" t="s">
        <v>15</v>
      </c>
      <c r="C5748">
        <v>200</v>
      </c>
      <c r="D5748">
        <v>284403303295300</v>
      </c>
      <c r="E5748">
        <v>284403303689200</v>
      </c>
      <c r="F5748">
        <f t="shared" si="89"/>
        <v>0.39389999999999997</v>
      </c>
    </row>
    <row r="5749" spans="1:6" hidden="1" x14ac:dyDescent="0.3">
      <c r="A5749" s="1" t="s">
        <v>5</v>
      </c>
      <c r="B5749" s="1" t="s">
        <v>16</v>
      </c>
      <c r="C5749">
        <v>200</v>
      </c>
      <c r="D5749">
        <v>284403304205600</v>
      </c>
      <c r="E5749">
        <v>284403304616000</v>
      </c>
      <c r="F5749">
        <f t="shared" si="89"/>
        <v>0.41039999999999999</v>
      </c>
    </row>
    <row r="5750" spans="1:6" hidden="1" x14ac:dyDescent="0.3">
      <c r="A5750" s="1" t="s">
        <v>5</v>
      </c>
      <c r="B5750" s="1" t="s">
        <v>17</v>
      </c>
      <c r="C5750">
        <v>200</v>
      </c>
      <c r="D5750">
        <v>284403305288500</v>
      </c>
      <c r="E5750">
        <v>284403305726400</v>
      </c>
      <c r="F5750">
        <f t="shared" si="89"/>
        <v>0.43790000000000001</v>
      </c>
    </row>
    <row r="5751" spans="1:6" hidden="1" x14ac:dyDescent="0.3">
      <c r="A5751" s="1" t="s">
        <v>5</v>
      </c>
      <c r="B5751" s="1" t="s">
        <v>18</v>
      </c>
      <c r="C5751">
        <v>200</v>
      </c>
      <c r="D5751">
        <v>284403306539200</v>
      </c>
      <c r="E5751">
        <v>284403306929800</v>
      </c>
      <c r="F5751">
        <f t="shared" si="89"/>
        <v>0.3906</v>
      </c>
    </row>
    <row r="5752" spans="1:6" hidden="1" x14ac:dyDescent="0.3">
      <c r="A5752" s="1" t="s">
        <v>5</v>
      </c>
      <c r="B5752" s="1" t="s">
        <v>19</v>
      </c>
      <c r="C5752">
        <v>200</v>
      </c>
      <c r="D5752">
        <v>284403307434700</v>
      </c>
      <c r="E5752">
        <v>284403307806200</v>
      </c>
      <c r="F5752">
        <f t="shared" si="89"/>
        <v>0.3715</v>
      </c>
    </row>
    <row r="5753" spans="1:6" hidden="1" x14ac:dyDescent="0.3">
      <c r="A5753" s="1" t="s">
        <v>5</v>
      </c>
      <c r="B5753" s="1" t="s">
        <v>20</v>
      </c>
      <c r="C5753">
        <v>200</v>
      </c>
      <c r="D5753">
        <v>284403308327600</v>
      </c>
      <c r="E5753">
        <v>284403308872200</v>
      </c>
      <c r="F5753">
        <f t="shared" si="89"/>
        <v>0.54459999999999997</v>
      </c>
    </row>
    <row r="5754" spans="1:6" hidden="1" x14ac:dyDescent="0.3">
      <c r="A5754" s="1" t="s">
        <v>5</v>
      </c>
      <c r="B5754" s="1" t="s">
        <v>21</v>
      </c>
      <c r="C5754">
        <v>200</v>
      </c>
      <c r="D5754">
        <v>284403310103300</v>
      </c>
      <c r="E5754">
        <v>284403310694700</v>
      </c>
      <c r="F5754">
        <f t="shared" si="89"/>
        <v>0.59140000000000004</v>
      </c>
    </row>
    <row r="5755" spans="1:6" x14ac:dyDescent="0.3">
      <c r="A5755" s="1" t="s">
        <v>5</v>
      </c>
      <c r="B5755" s="1" t="s">
        <v>37</v>
      </c>
      <c r="C5755">
        <v>302</v>
      </c>
      <c r="D5755">
        <v>284403311496500</v>
      </c>
      <c r="E5755">
        <v>284403312987500</v>
      </c>
      <c r="F5755">
        <f t="shared" si="89"/>
        <v>1.4910000000000001</v>
      </c>
    </row>
    <row r="5756" spans="1:6" x14ac:dyDescent="0.3">
      <c r="A5756" s="1" t="s">
        <v>5</v>
      </c>
      <c r="B5756" s="1" t="s">
        <v>7</v>
      </c>
      <c r="C5756">
        <v>200</v>
      </c>
      <c r="D5756">
        <v>284403313789600</v>
      </c>
      <c r="E5756">
        <v>284403313945600</v>
      </c>
      <c r="F5756">
        <f t="shared" si="89"/>
        <v>0.156</v>
      </c>
    </row>
    <row r="5757" spans="1:6" hidden="1" x14ac:dyDescent="0.3">
      <c r="A5757" s="1" t="s">
        <v>5</v>
      </c>
      <c r="B5757" s="1" t="s">
        <v>8</v>
      </c>
      <c r="C5757">
        <v>200</v>
      </c>
      <c r="D5757">
        <v>284403328290900</v>
      </c>
      <c r="E5757">
        <v>284403328876400</v>
      </c>
      <c r="F5757">
        <f t="shared" si="89"/>
        <v>0.58550000000000002</v>
      </c>
    </row>
    <row r="5758" spans="1:6" hidden="1" x14ac:dyDescent="0.3">
      <c r="A5758" s="1" t="s">
        <v>5</v>
      </c>
      <c r="B5758" s="1" t="s">
        <v>9</v>
      </c>
      <c r="C5758">
        <v>200</v>
      </c>
      <c r="D5758">
        <v>284403329635000</v>
      </c>
      <c r="E5758">
        <v>284403330117900</v>
      </c>
      <c r="F5758">
        <f t="shared" si="89"/>
        <v>0.4829</v>
      </c>
    </row>
    <row r="5759" spans="1:6" hidden="1" x14ac:dyDescent="0.3">
      <c r="A5759" s="1" t="s">
        <v>5</v>
      </c>
      <c r="B5759" s="1" t="s">
        <v>10</v>
      </c>
      <c r="C5759">
        <v>200</v>
      </c>
      <c r="D5759">
        <v>284403330827900</v>
      </c>
      <c r="E5759">
        <v>284403331230800</v>
      </c>
      <c r="F5759">
        <f t="shared" si="89"/>
        <v>0.40289999999999998</v>
      </c>
    </row>
    <row r="5760" spans="1:6" hidden="1" x14ac:dyDescent="0.3">
      <c r="A5760" s="1" t="s">
        <v>5</v>
      </c>
      <c r="B5760" s="1" t="s">
        <v>11</v>
      </c>
      <c r="C5760">
        <v>200</v>
      </c>
      <c r="D5760">
        <v>284403331793600</v>
      </c>
      <c r="E5760">
        <v>284403332217700</v>
      </c>
      <c r="F5760">
        <f t="shared" si="89"/>
        <v>0.42409999999999998</v>
      </c>
    </row>
    <row r="5761" spans="1:6" hidden="1" x14ac:dyDescent="0.3">
      <c r="A5761" s="1" t="s">
        <v>5</v>
      </c>
      <c r="B5761" s="1" t="s">
        <v>12</v>
      </c>
      <c r="C5761">
        <v>200</v>
      </c>
      <c r="D5761">
        <v>284403332818200</v>
      </c>
      <c r="E5761">
        <v>284403333226600</v>
      </c>
      <c r="F5761">
        <f t="shared" si="89"/>
        <v>0.40839999999999999</v>
      </c>
    </row>
    <row r="5762" spans="1:6" hidden="1" x14ac:dyDescent="0.3">
      <c r="A5762" s="1" t="s">
        <v>5</v>
      </c>
      <c r="B5762" s="1" t="s">
        <v>13</v>
      </c>
      <c r="C5762">
        <v>200</v>
      </c>
      <c r="D5762">
        <v>284403333849100</v>
      </c>
      <c r="E5762">
        <v>284403334247200</v>
      </c>
      <c r="F5762">
        <f t="shared" ref="F5762:F5825" si="90" xml:space="preserve"> (E5762-D5762)/1000000</f>
        <v>0.39810000000000001</v>
      </c>
    </row>
    <row r="5763" spans="1:6" hidden="1" x14ac:dyDescent="0.3">
      <c r="A5763" s="1" t="s">
        <v>5</v>
      </c>
      <c r="B5763" s="1" t="s">
        <v>14</v>
      </c>
      <c r="C5763">
        <v>200</v>
      </c>
      <c r="D5763">
        <v>284403334821500</v>
      </c>
      <c r="E5763">
        <v>284403335300600</v>
      </c>
      <c r="F5763">
        <f t="shared" si="90"/>
        <v>0.47910000000000003</v>
      </c>
    </row>
    <row r="5764" spans="1:6" hidden="1" x14ac:dyDescent="0.3">
      <c r="A5764" s="1" t="s">
        <v>5</v>
      </c>
      <c r="B5764" s="1" t="s">
        <v>15</v>
      </c>
      <c r="C5764">
        <v>200</v>
      </c>
      <c r="D5764">
        <v>284403336115800</v>
      </c>
      <c r="E5764">
        <v>284403336520400</v>
      </c>
      <c r="F5764">
        <f t="shared" si="90"/>
        <v>0.40460000000000002</v>
      </c>
    </row>
    <row r="5765" spans="1:6" hidden="1" x14ac:dyDescent="0.3">
      <c r="A5765" s="1" t="s">
        <v>5</v>
      </c>
      <c r="B5765" s="1" t="s">
        <v>16</v>
      </c>
      <c r="C5765">
        <v>200</v>
      </c>
      <c r="D5765">
        <v>284403337094600</v>
      </c>
      <c r="E5765">
        <v>284403337553500</v>
      </c>
      <c r="F5765">
        <f t="shared" si="90"/>
        <v>0.45889999999999997</v>
      </c>
    </row>
    <row r="5766" spans="1:6" hidden="1" x14ac:dyDescent="0.3">
      <c r="A5766" s="1" t="s">
        <v>5</v>
      </c>
      <c r="B5766" s="1" t="s">
        <v>17</v>
      </c>
      <c r="C5766">
        <v>200</v>
      </c>
      <c r="D5766">
        <v>284403338262400</v>
      </c>
      <c r="E5766">
        <v>284403338690700</v>
      </c>
      <c r="F5766">
        <f t="shared" si="90"/>
        <v>0.42830000000000001</v>
      </c>
    </row>
    <row r="5767" spans="1:6" hidden="1" x14ac:dyDescent="0.3">
      <c r="A5767" s="1" t="s">
        <v>5</v>
      </c>
      <c r="B5767" s="1" t="s">
        <v>18</v>
      </c>
      <c r="C5767">
        <v>200</v>
      </c>
      <c r="D5767">
        <v>284403339482700</v>
      </c>
      <c r="E5767">
        <v>284403339871800</v>
      </c>
      <c r="F5767">
        <f t="shared" si="90"/>
        <v>0.3891</v>
      </c>
    </row>
    <row r="5768" spans="1:6" hidden="1" x14ac:dyDescent="0.3">
      <c r="A5768" s="1" t="s">
        <v>5</v>
      </c>
      <c r="B5768" s="1" t="s">
        <v>19</v>
      </c>
      <c r="C5768">
        <v>200</v>
      </c>
      <c r="D5768">
        <v>284403340421500</v>
      </c>
      <c r="E5768">
        <v>284403340796900</v>
      </c>
      <c r="F5768">
        <f t="shared" si="90"/>
        <v>0.37540000000000001</v>
      </c>
    </row>
    <row r="5769" spans="1:6" hidden="1" x14ac:dyDescent="0.3">
      <c r="A5769" s="1" t="s">
        <v>5</v>
      </c>
      <c r="B5769" s="1" t="s">
        <v>20</v>
      </c>
      <c r="C5769">
        <v>200</v>
      </c>
      <c r="D5769">
        <v>284403341316800</v>
      </c>
      <c r="E5769">
        <v>284403341861200</v>
      </c>
      <c r="F5769">
        <f t="shared" si="90"/>
        <v>0.5444</v>
      </c>
    </row>
    <row r="5770" spans="1:6" hidden="1" x14ac:dyDescent="0.3">
      <c r="A5770" s="1" t="s">
        <v>5</v>
      </c>
      <c r="B5770" s="1" t="s">
        <v>21</v>
      </c>
      <c r="C5770">
        <v>200</v>
      </c>
      <c r="D5770">
        <v>284403343138200</v>
      </c>
      <c r="E5770">
        <v>284403343675200</v>
      </c>
      <c r="F5770">
        <f t="shared" si="90"/>
        <v>0.53700000000000003</v>
      </c>
    </row>
    <row r="5771" spans="1:6" x14ac:dyDescent="0.3">
      <c r="A5771" s="1" t="s">
        <v>5</v>
      </c>
      <c r="B5771" s="1" t="s">
        <v>25</v>
      </c>
      <c r="C5771">
        <v>200</v>
      </c>
      <c r="D5771">
        <v>284403344327300</v>
      </c>
      <c r="E5771">
        <v>284403344501800</v>
      </c>
      <c r="F5771">
        <f t="shared" si="90"/>
        <v>0.17449999999999999</v>
      </c>
    </row>
    <row r="5772" spans="1:6" hidden="1" x14ac:dyDescent="0.3">
      <c r="A5772" s="1" t="s">
        <v>5</v>
      </c>
      <c r="B5772" s="1" t="s">
        <v>8</v>
      </c>
      <c r="C5772">
        <v>200</v>
      </c>
      <c r="D5772">
        <v>284403363678900</v>
      </c>
      <c r="E5772">
        <v>284403364197700</v>
      </c>
      <c r="F5772">
        <f t="shared" si="90"/>
        <v>0.51880000000000004</v>
      </c>
    </row>
    <row r="5773" spans="1:6" hidden="1" x14ac:dyDescent="0.3">
      <c r="A5773" s="1" t="s">
        <v>5</v>
      </c>
      <c r="B5773" s="1" t="s">
        <v>9</v>
      </c>
      <c r="C5773">
        <v>200</v>
      </c>
      <c r="D5773">
        <v>284403364939200</v>
      </c>
      <c r="E5773">
        <v>284403365438700</v>
      </c>
      <c r="F5773">
        <f t="shared" si="90"/>
        <v>0.4995</v>
      </c>
    </row>
    <row r="5774" spans="1:6" hidden="1" x14ac:dyDescent="0.3">
      <c r="A5774" s="1" t="s">
        <v>5</v>
      </c>
      <c r="B5774" s="1" t="s">
        <v>10</v>
      </c>
      <c r="C5774">
        <v>200</v>
      </c>
      <c r="D5774">
        <v>284403366293200</v>
      </c>
      <c r="E5774">
        <v>284403366738000</v>
      </c>
      <c r="F5774">
        <f t="shared" si="90"/>
        <v>0.44479999999999997</v>
      </c>
    </row>
    <row r="5775" spans="1:6" hidden="1" x14ac:dyDescent="0.3">
      <c r="A5775" s="1" t="s">
        <v>5</v>
      </c>
      <c r="B5775" s="1" t="s">
        <v>11</v>
      </c>
      <c r="C5775">
        <v>200</v>
      </c>
      <c r="D5775">
        <v>284403367343700</v>
      </c>
      <c r="E5775">
        <v>284403367784500</v>
      </c>
      <c r="F5775">
        <f t="shared" si="90"/>
        <v>0.44080000000000003</v>
      </c>
    </row>
    <row r="5776" spans="1:6" hidden="1" x14ac:dyDescent="0.3">
      <c r="A5776" s="1" t="s">
        <v>5</v>
      </c>
      <c r="B5776" s="1" t="s">
        <v>12</v>
      </c>
      <c r="C5776">
        <v>200</v>
      </c>
      <c r="D5776">
        <v>284403368519500</v>
      </c>
      <c r="E5776">
        <v>284403368923000</v>
      </c>
      <c r="F5776">
        <f t="shared" si="90"/>
        <v>0.40350000000000003</v>
      </c>
    </row>
    <row r="5777" spans="1:6" hidden="1" x14ac:dyDescent="0.3">
      <c r="A5777" s="1" t="s">
        <v>5</v>
      </c>
      <c r="B5777" s="1" t="s">
        <v>13</v>
      </c>
      <c r="C5777">
        <v>200</v>
      </c>
      <c r="D5777">
        <v>284403369536000</v>
      </c>
      <c r="E5777">
        <v>284403369957900</v>
      </c>
      <c r="F5777">
        <f t="shared" si="90"/>
        <v>0.4219</v>
      </c>
    </row>
    <row r="5778" spans="1:6" hidden="1" x14ac:dyDescent="0.3">
      <c r="A5778" s="1" t="s">
        <v>5</v>
      </c>
      <c r="B5778" s="1" t="s">
        <v>14</v>
      </c>
      <c r="C5778">
        <v>200</v>
      </c>
      <c r="D5778">
        <v>284403370584700</v>
      </c>
      <c r="E5778">
        <v>284403371038100</v>
      </c>
      <c r="F5778">
        <f t="shared" si="90"/>
        <v>0.45340000000000003</v>
      </c>
    </row>
    <row r="5779" spans="1:6" hidden="1" x14ac:dyDescent="0.3">
      <c r="A5779" s="1" t="s">
        <v>5</v>
      </c>
      <c r="B5779" s="1" t="s">
        <v>15</v>
      </c>
      <c r="C5779">
        <v>200</v>
      </c>
      <c r="D5779">
        <v>284403371845100</v>
      </c>
      <c r="E5779">
        <v>284403372278900</v>
      </c>
      <c r="F5779">
        <f t="shared" si="90"/>
        <v>0.43380000000000002</v>
      </c>
    </row>
    <row r="5780" spans="1:6" hidden="1" x14ac:dyDescent="0.3">
      <c r="A5780" s="1" t="s">
        <v>5</v>
      </c>
      <c r="B5780" s="1" t="s">
        <v>16</v>
      </c>
      <c r="C5780">
        <v>200</v>
      </c>
      <c r="D5780">
        <v>284403372877300</v>
      </c>
      <c r="E5780">
        <v>284403373318400</v>
      </c>
      <c r="F5780">
        <f t="shared" si="90"/>
        <v>0.44109999999999999</v>
      </c>
    </row>
    <row r="5781" spans="1:6" hidden="1" x14ac:dyDescent="0.3">
      <c r="A5781" s="1" t="s">
        <v>5</v>
      </c>
      <c r="B5781" s="1" t="s">
        <v>17</v>
      </c>
      <c r="C5781">
        <v>200</v>
      </c>
      <c r="D5781">
        <v>284403374044800</v>
      </c>
      <c r="E5781">
        <v>284403374542600</v>
      </c>
      <c r="F5781">
        <f t="shared" si="90"/>
        <v>0.49780000000000002</v>
      </c>
    </row>
    <row r="5782" spans="1:6" hidden="1" x14ac:dyDescent="0.3">
      <c r="A5782" s="1" t="s">
        <v>5</v>
      </c>
      <c r="B5782" s="1" t="s">
        <v>18</v>
      </c>
      <c r="C5782">
        <v>200</v>
      </c>
      <c r="D5782">
        <v>284403375371400</v>
      </c>
      <c r="E5782">
        <v>284403375775500</v>
      </c>
      <c r="F5782">
        <f t="shared" si="90"/>
        <v>0.40410000000000001</v>
      </c>
    </row>
    <row r="5783" spans="1:6" hidden="1" x14ac:dyDescent="0.3">
      <c r="A5783" s="1" t="s">
        <v>5</v>
      </c>
      <c r="B5783" s="1" t="s">
        <v>19</v>
      </c>
      <c r="C5783">
        <v>200</v>
      </c>
      <c r="D5783">
        <v>284403376359400</v>
      </c>
      <c r="E5783">
        <v>284403376733900</v>
      </c>
      <c r="F5783">
        <f t="shared" si="90"/>
        <v>0.3745</v>
      </c>
    </row>
    <row r="5784" spans="1:6" hidden="1" x14ac:dyDescent="0.3">
      <c r="A5784" s="1" t="s">
        <v>5</v>
      </c>
      <c r="B5784" s="1" t="s">
        <v>20</v>
      </c>
      <c r="C5784">
        <v>200</v>
      </c>
      <c r="D5784">
        <v>284403377329000</v>
      </c>
      <c r="E5784">
        <v>284403377873400</v>
      </c>
      <c r="F5784">
        <f t="shared" si="90"/>
        <v>0.5444</v>
      </c>
    </row>
    <row r="5785" spans="1:6" hidden="1" x14ac:dyDescent="0.3">
      <c r="A5785" s="1" t="s">
        <v>5</v>
      </c>
      <c r="B5785" s="1" t="s">
        <v>21</v>
      </c>
      <c r="C5785">
        <v>200</v>
      </c>
      <c r="D5785">
        <v>284403379113800</v>
      </c>
      <c r="E5785">
        <v>284403379620100</v>
      </c>
      <c r="F5785">
        <f t="shared" si="90"/>
        <v>0.50629999999999997</v>
      </c>
    </row>
    <row r="5786" spans="1:6" x14ac:dyDescent="0.3">
      <c r="A5786" s="1" t="s">
        <v>26</v>
      </c>
      <c r="B5786" s="1" t="s">
        <v>25</v>
      </c>
      <c r="C5786">
        <v>302</v>
      </c>
      <c r="D5786">
        <v>284403380250600</v>
      </c>
      <c r="E5786">
        <v>284403384429500</v>
      </c>
      <c r="F5786">
        <f t="shared" si="90"/>
        <v>4.1788999999999996</v>
      </c>
    </row>
    <row r="5787" spans="1:6" x14ac:dyDescent="0.3">
      <c r="A5787" s="1" t="s">
        <v>5</v>
      </c>
      <c r="B5787" s="1" t="s">
        <v>6</v>
      </c>
      <c r="C5787">
        <v>302</v>
      </c>
      <c r="D5787">
        <v>284403385199200</v>
      </c>
      <c r="E5787">
        <v>284403385356200</v>
      </c>
      <c r="F5787">
        <f t="shared" si="90"/>
        <v>0.157</v>
      </c>
    </row>
    <row r="5788" spans="1:6" x14ac:dyDescent="0.3">
      <c r="A5788" s="1" t="s">
        <v>5</v>
      </c>
      <c r="B5788" s="1" t="s">
        <v>7</v>
      </c>
      <c r="C5788">
        <v>200</v>
      </c>
      <c r="D5788">
        <v>284403385933000</v>
      </c>
      <c r="E5788">
        <v>284403386064100</v>
      </c>
      <c r="F5788">
        <f t="shared" si="90"/>
        <v>0.13109999999999999</v>
      </c>
    </row>
    <row r="5789" spans="1:6" hidden="1" x14ac:dyDescent="0.3">
      <c r="A5789" s="1" t="s">
        <v>5</v>
      </c>
      <c r="B5789" s="1" t="s">
        <v>8</v>
      </c>
      <c r="C5789">
        <v>200</v>
      </c>
      <c r="D5789">
        <v>284403398854100</v>
      </c>
      <c r="E5789">
        <v>284403399331900</v>
      </c>
      <c r="F5789">
        <f t="shared" si="90"/>
        <v>0.4778</v>
      </c>
    </row>
    <row r="5790" spans="1:6" hidden="1" x14ac:dyDescent="0.3">
      <c r="A5790" s="1" t="s">
        <v>5</v>
      </c>
      <c r="B5790" s="1" t="s">
        <v>14</v>
      </c>
      <c r="C5790">
        <v>200</v>
      </c>
      <c r="D5790">
        <v>284403400012000</v>
      </c>
      <c r="E5790">
        <v>284403400477600</v>
      </c>
      <c r="F5790">
        <f t="shared" si="90"/>
        <v>0.46560000000000001</v>
      </c>
    </row>
    <row r="5791" spans="1:6" hidden="1" x14ac:dyDescent="0.3">
      <c r="A5791" s="1" t="s">
        <v>5</v>
      </c>
      <c r="B5791" s="1" t="s">
        <v>9</v>
      </c>
      <c r="C5791">
        <v>200</v>
      </c>
      <c r="D5791">
        <v>284403401188800</v>
      </c>
      <c r="E5791">
        <v>284403401623300</v>
      </c>
      <c r="F5791">
        <f t="shared" si="90"/>
        <v>0.4345</v>
      </c>
    </row>
    <row r="5792" spans="1:6" hidden="1" x14ac:dyDescent="0.3">
      <c r="A5792" s="1" t="s">
        <v>5</v>
      </c>
      <c r="B5792" s="1" t="s">
        <v>10</v>
      </c>
      <c r="C5792">
        <v>200</v>
      </c>
      <c r="D5792">
        <v>284403402341100</v>
      </c>
      <c r="E5792">
        <v>284403402785600</v>
      </c>
      <c r="F5792">
        <f t="shared" si="90"/>
        <v>0.44450000000000001</v>
      </c>
    </row>
    <row r="5793" spans="1:6" hidden="1" x14ac:dyDescent="0.3">
      <c r="A5793" s="1" t="s">
        <v>5</v>
      </c>
      <c r="B5793" s="1" t="s">
        <v>11</v>
      </c>
      <c r="C5793">
        <v>200</v>
      </c>
      <c r="D5793">
        <v>284403403428700</v>
      </c>
      <c r="E5793">
        <v>284403403892800</v>
      </c>
      <c r="F5793">
        <f t="shared" si="90"/>
        <v>0.46410000000000001</v>
      </c>
    </row>
    <row r="5794" spans="1:6" hidden="1" x14ac:dyDescent="0.3">
      <c r="A5794" s="1" t="s">
        <v>5</v>
      </c>
      <c r="B5794" s="1" t="s">
        <v>12</v>
      </c>
      <c r="C5794">
        <v>200</v>
      </c>
      <c r="D5794">
        <v>284403404577300</v>
      </c>
      <c r="E5794">
        <v>284403405006500</v>
      </c>
      <c r="F5794">
        <f t="shared" si="90"/>
        <v>0.42920000000000003</v>
      </c>
    </row>
    <row r="5795" spans="1:6" hidden="1" x14ac:dyDescent="0.3">
      <c r="A5795" s="1" t="s">
        <v>5</v>
      </c>
      <c r="B5795" s="1" t="s">
        <v>13</v>
      </c>
      <c r="C5795">
        <v>200</v>
      </c>
      <c r="D5795">
        <v>284403405598700</v>
      </c>
      <c r="E5795">
        <v>284403406026800</v>
      </c>
      <c r="F5795">
        <f t="shared" si="90"/>
        <v>0.42809999999999998</v>
      </c>
    </row>
    <row r="5796" spans="1:6" hidden="1" x14ac:dyDescent="0.3">
      <c r="A5796" s="1" t="s">
        <v>5</v>
      </c>
      <c r="B5796" s="1" t="s">
        <v>15</v>
      </c>
      <c r="C5796">
        <v>200</v>
      </c>
      <c r="D5796">
        <v>284403406702600</v>
      </c>
      <c r="E5796">
        <v>284403407113600</v>
      </c>
      <c r="F5796">
        <f t="shared" si="90"/>
        <v>0.41099999999999998</v>
      </c>
    </row>
    <row r="5797" spans="1:6" hidden="1" x14ac:dyDescent="0.3">
      <c r="A5797" s="1" t="s">
        <v>5</v>
      </c>
      <c r="B5797" s="1" t="s">
        <v>16</v>
      </c>
      <c r="C5797">
        <v>200</v>
      </c>
      <c r="D5797">
        <v>284403407666200</v>
      </c>
      <c r="E5797">
        <v>284403408078800</v>
      </c>
      <c r="F5797">
        <f t="shared" si="90"/>
        <v>0.41260000000000002</v>
      </c>
    </row>
    <row r="5798" spans="1:6" hidden="1" x14ac:dyDescent="0.3">
      <c r="A5798" s="1" t="s">
        <v>5</v>
      </c>
      <c r="B5798" s="1" t="s">
        <v>17</v>
      </c>
      <c r="C5798">
        <v>200</v>
      </c>
      <c r="D5798">
        <v>284403408795900</v>
      </c>
      <c r="E5798">
        <v>284403409217900</v>
      </c>
      <c r="F5798">
        <f t="shared" si="90"/>
        <v>0.42199999999999999</v>
      </c>
    </row>
    <row r="5799" spans="1:6" hidden="1" x14ac:dyDescent="0.3">
      <c r="A5799" s="1" t="s">
        <v>5</v>
      </c>
      <c r="B5799" s="1" t="s">
        <v>18</v>
      </c>
      <c r="C5799">
        <v>200</v>
      </c>
      <c r="D5799">
        <v>284403411038400</v>
      </c>
      <c r="E5799">
        <v>284403411493700</v>
      </c>
      <c r="F5799">
        <f t="shared" si="90"/>
        <v>0.45529999999999998</v>
      </c>
    </row>
    <row r="5800" spans="1:6" hidden="1" x14ac:dyDescent="0.3">
      <c r="A5800" s="1" t="s">
        <v>5</v>
      </c>
      <c r="B5800" s="1" t="s">
        <v>19</v>
      </c>
      <c r="C5800">
        <v>200</v>
      </c>
      <c r="D5800">
        <v>284403412071400</v>
      </c>
      <c r="E5800">
        <v>284403412452500</v>
      </c>
      <c r="F5800">
        <f t="shared" si="90"/>
        <v>0.38109999999999999</v>
      </c>
    </row>
    <row r="5801" spans="1:6" hidden="1" x14ac:dyDescent="0.3">
      <c r="A5801" s="1" t="s">
        <v>5</v>
      </c>
      <c r="B5801" s="1" t="s">
        <v>20</v>
      </c>
      <c r="C5801">
        <v>200</v>
      </c>
      <c r="D5801">
        <v>284403412988000</v>
      </c>
      <c r="E5801">
        <v>284403413532200</v>
      </c>
      <c r="F5801">
        <f t="shared" si="90"/>
        <v>0.54420000000000002</v>
      </c>
    </row>
    <row r="5802" spans="1:6" hidden="1" x14ac:dyDescent="0.3">
      <c r="A5802" s="1" t="s">
        <v>5</v>
      </c>
      <c r="B5802" s="1" t="s">
        <v>21</v>
      </c>
      <c r="C5802">
        <v>200</v>
      </c>
      <c r="D5802">
        <v>284403414850000</v>
      </c>
      <c r="E5802">
        <v>284403415434100</v>
      </c>
      <c r="F5802">
        <f t="shared" si="90"/>
        <v>0.58409999999999995</v>
      </c>
    </row>
    <row r="5803" spans="1:6" x14ac:dyDescent="0.3">
      <c r="A5803" s="1" t="s">
        <v>5</v>
      </c>
      <c r="B5803" s="1" t="s">
        <v>27</v>
      </c>
      <c r="C5803">
        <v>200</v>
      </c>
      <c r="D5803">
        <v>284403416193600</v>
      </c>
      <c r="E5803">
        <v>284403418950300</v>
      </c>
      <c r="F5803">
        <f t="shared" si="90"/>
        <v>2.7566999999999999</v>
      </c>
    </row>
    <row r="5804" spans="1:6" hidden="1" x14ac:dyDescent="0.3">
      <c r="A5804" s="1" t="s">
        <v>5</v>
      </c>
      <c r="B5804" s="1" t="s">
        <v>8</v>
      </c>
      <c r="C5804">
        <v>200</v>
      </c>
      <c r="D5804">
        <v>284403466311400</v>
      </c>
      <c r="E5804">
        <v>284403466878600</v>
      </c>
      <c r="F5804">
        <f t="shared" si="90"/>
        <v>0.56720000000000004</v>
      </c>
    </row>
    <row r="5805" spans="1:6" hidden="1" x14ac:dyDescent="0.3">
      <c r="A5805" s="1" t="s">
        <v>5</v>
      </c>
      <c r="B5805" s="1" t="s">
        <v>9</v>
      </c>
      <c r="C5805">
        <v>200</v>
      </c>
      <c r="D5805">
        <v>284403467783900</v>
      </c>
      <c r="E5805">
        <v>284403468281100</v>
      </c>
      <c r="F5805">
        <f t="shared" si="90"/>
        <v>0.49719999999999998</v>
      </c>
    </row>
    <row r="5806" spans="1:6" hidden="1" x14ac:dyDescent="0.3">
      <c r="A5806" s="1" t="s">
        <v>5</v>
      </c>
      <c r="B5806" s="1" t="s">
        <v>10</v>
      </c>
      <c r="C5806">
        <v>200</v>
      </c>
      <c r="D5806">
        <v>284403469196300</v>
      </c>
      <c r="E5806">
        <v>284403469614900</v>
      </c>
      <c r="F5806">
        <f t="shared" si="90"/>
        <v>0.41860000000000003</v>
      </c>
    </row>
    <row r="5807" spans="1:6" hidden="1" x14ac:dyDescent="0.3">
      <c r="A5807" s="1" t="s">
        <v>5</v>
      </c>
      <c r="B5807" s="1" t="s">
        <v>11</v>
      </c>
      <c r="C5807">
        <v>200</v>
      </c>
      <c r="D5807">
        <v>284403470274600</v>
      </c>
      <c r="E5807">
        <v>284403470732300</v>
      </c>
      <c r="F5807">
        <f t="shared" si="90"/>
        <v>0.4577</v>
      </c>
    </row>
    <row r="5808" spans="1:6" hidden="1" x14ac:dyDescent="0.3">
      <c r="A5808" s="1" t="s">
        <v>5</v>
      </c>
      <c r="B5808" s="1" t="s">
        <v>12</v>
      </c>
      <c r="C5808">
        <v>200</v>
      </c>
      <c r="D5808">
        <v>284403471453400</v>
      </c>
      <c r="E5808">
        <v>284403471888700</v>
      </c>
      <c r="F5808">
        <f t="shared" si="90"/>
        <v>0.43530000000000002</v>
      </c>
    </row>
    <row r="5809" spans="1:6" hidden="1" x14ac:dyDescent="0.3">
      <c r="A5809" s="1" t="s">
        <v>5</v>
      </c>
      <c r="B5809" s="1" t="s">
        <v>13</v>
      </c>
      <c r="C5809">
        <v>200</v>
      </c>
      <c r="D5809">
        <v>284403472640200</v>
      </c>
      <c r="E5809">
        <v>284403473086400</v>
      </c>
      <c r="F5809">
        <f t="shared" si="90"/>
        <v>0.44619999999999999</v>
      </c>
    </row>
    <row r="5810" spans="1:6" hidden="1" x14ac:dyDescent="0.3">
      <c r="A5810" s="1" t="s">
        <v>5</v>
      </c>
      <c r="B5810" s="1" t="s">
        <v>14</v>
      </c>
      <c r="C5810">
        <v>200</v>
      </c>
      <c r="D5810">
        <v>284403473865000</v>
      </c>
      <c r="E5810">
        <v>284403474326400</v>
      </c>
      <c r="F5810">
        <f t="shared" si="90"/>
        <v>0.46139999999999998</v>
      </c>
    </row>
    <row r="5811" spans="1:6" hidden="1" x14ac:dyDescent="0.3">
      <c r="A5811" s="1" t="s">
        <v>5</v>
      </c>
      <c r="B5811" s="1" t="s">
        <v>15</v>
      </c>
      <c r="C5811">
        <v>200</v>
      </c>
      <c r="D5811">
        <v>284403475124000</v>
      </c>
      <c r="E5811">
        <v>284403475565500</v>
      </c>
      <c r="F5811">
        <f t="shared" si="90"/>
        <v>0.4415</v>
      </c>
    </row>
    <row r="5812" spans="1:6" hidden="1" x14ac:dyDescent="0.3">
      <c r="A5812" s="1" t="s">
        <v>5</v>
      </c>
      <c r="B5812" s="1" t="s">
        <v>16</v>
      </c>
      <c r="C5812">
        <v>200</v>
      </c>
      <c r="D5812">
        <v>284403476199700</v>
      </c>
      <c r="E5812">
        <v>284403476632700</v>
      </c>
      <c r="F5812">
        <f t="shared" si="90"/>
        <v>0.433</v>
      </c>
    </row>
    <row r="5813" spans="1:6" hidden="1" x14ac:dyDescent="0.3">
      <c r="A5813" s="1" t="s">
        <v>5</v>
      </c>
      <c r="B5813" s="1" t="s">
        <v>17</v>
      </c>
      <c r="C5813">
        <v>200</v>
      </c>
      <c r="D5813">
        <v>284403477450600</v>
      </c>
      <c r="E5813">
        <v>284403477914400</v>
      </c>
      <c r="F5813">
        <f t="shared" si="90"/>
        <v>0.46379999999999999</v>
      </c>
    </row>
    <row r="5814" spans="1:6" hidden="1" x14ac:dyDescent="0.3">
      <c r="A5814" s="1" t="s">
        <v>5</v>
      </c>
      <c r="B5814" s="1" t="s">
        <v>18</v>
      </c>
      <c r="C5814">
        <v>200</v>
      </c>
      <c r="D5814">
        <v>284403478795100</v>
      </c>
      <c r="E5814">
        <v>284403479194900</v>
      </c>
      <c r="F5814">
        <f t="shared" si="90"/>
        <v>0.39979999999999999</v>
      </c>
    </row>
    <row r="5815" spans="1:6" hidden="1" x14ac:dyDescent="0.3">
      <c r="A5815" s="1" t="s">
        <v>5</v>
      </c>
      <c r="B5815" s="1" t="s">
        <v>19</v>
      </c>
      <c r="C5815">
        <v>200</v>
      </c>
      <c r="D5815">
        <v>284403479774000</v>
      </c>
      <c r="E5815">
        <v>284403480160100</v>
      </c>
      <c r="F5815">
        <f t="shared" si="90"/>
        <v>0.3861</v>
      </c>
    </row>
    <row r="5816" spans="1:6" hidden="1" x14ac:dyDescent="0.3">
      <c r="A5816" s="1" t="s">
        <v>5</v>
      </c>
      <c r="B5816" s="1" t="s">
        <v>20</v>
      </c>
      <c r="C5816">
        <v>200</v>
      </c>
      <c r="D5816">
        <v>284403480723900</v>
      </c>
      <c r="E5816">
        <v>284403481258200</v>
      </c>
      <c r="F5816">
        <f t="shared" si="90"/>
        <v>0.5343</v>
      </c>
    </row>
    <row r="5817" spans="1:6" hidden="1" x14ac:dyDescent="0.3">
      <c r="A5817" s="1" t="s">
        <v>5</v>
      </c>
      <c r="B5817" s="1" t="s">
        <v>21</v>
      </c>
      <c r="C5817">
        <v>200</v>
      </c>
      <c r="D5817">
        <v>284403482542600</v>
      </c>
      <c r="E5817">
        <v>284403483076700</v>
      </c>
      <c r="F5817">
        <f t="shared" si="90"/>
        <v>0.53410000000000002</v>
      </c>
    </row>
    <row r="5818" spans="1:6" hidden="1" x14ac:dyDescent="0.3">
      <c r="A5818" s="1" t="s">
        <v>5</v>
      </c>
      <c r="B5818" s="1" t="s">
        <v>28</v>
      </c>
      <c r="C5818">
        <v>200</v>
      </c>
      <c r="D5818">
        <v>284403483992600</v>
      </c>
      <c r="E5818">
        <v>284403484435200</v>
      </c>
      <c r="F5818">
        <f t="shared" si="90"/>
        <v>0.44259999999999999</v>
      </c>
    </row>
    <row r="5819" spans="1:6" x14ac:dyDescent="0.3">
      <c r="A5819" s="1" t="s">
        <v>5</v>
      </c>
      <c r="B5819" s="1" t="s">
        <v>31</v>
      </c>
      <c r="C5819">
        <v>200</v>
      </c>
      <c r="D5819">
        <v>284403485719200</v>
      </c>
      <c r="E5819">
        <v>284403488705300</v>
      </c>
      <c r="F5819">
        <f t="shared" si="90"/>
        <v>2.9861</v>
      </c>
    </row>
    <row r="5820" spans="1:6" hidden="1" x14ac:dyDescent="0.3">
      <c r="A5820" s="1" t="s">
        <v>5</v>
      </c>
      <c r="B5820" s="1" t="s">
        <v>8</v>
      </c>
      <c r="C5820">
        <v>200</v>
      </c>
      <c r="D5820">
        <v>284403528135300</v>
      </c>
      <c r="E5820">
        <v>284403528716400</v>
      </c>
      <c r="F5820">
        <f t="shared" si="90"/>
        <v>0.58109999999999995</v>
      </c>
    </row>
    <row r="5821" spans="1:6" hidden="1" x14ac:dyDescent="0.3">
      <c r="A5821" s="1" t="s">
        <v>5</v>
      </c>
      <c r="B5821" s="1" t="s">
        <v>14</v>
      </c>
      <c r="C5821">
        <v>200</v>
      </c>
      <c r="D5821">
        <v>284403529537600</v>
      </c>
      <c r="E5821">
        <v>284403530055100</v>
      </c>
      <c r="F5821">
        <f t="shared" si="90"/>
        <v>0.51749999999999996</v>
      </c>
    </row>
    <row r="5822" spans="1:6" hidden="1" x14ac:dyDescent="0.3">
      <c r="A5822" s="1" t="s">
        <v>5</v>
      </c>
      <c r="B5822" s="1" t="s">
        <v>9</v>
      </c>
      <c r="C5822">
        <v>200</v>
      </c>
      <c r="D5822">
        <v>284403531199400</v>
      </c>
      <c r="E5822">
        <v>284403531705200</v>
      </c>
      <c r="F5822">
        <f t="shared" si="90"/>
        <v>0.50580000000000003</v>
      </c>
    </row>
    <row r="5823" spans="1:6" hidden="1" x14ac:dyDescent="0.3">
      <c r="A5823" s="1" t="s">
        <v>5</v>
      </c>
      <c r="B5823" s="1" t="s">
        <v>10</v>
      </c>
      <c r="C5823">
        <v>200</v>
      </c>
      <c r="D5823">
        <v>284403532823100</v>
      </c>
      <c r="E5823">
        <v>284403533299100</v>
      </c>
      <c r="F5823">
        <f t="shared" si="90"/>
        <v>0.47599999999999998</v>
      </c>
    </row>
    <row r="5824" spans="1:6" hidden="1" x14ac:dyDescent="0.3">
      <c r="A5824" s="1" t="s">
        <v>5</v>
      </c>
      <c r="B5824" s="1" t="s">
        <v>11</v>
      </c>
      <c r="C5824">
        <v>200</v>
      </c>
      <c r="D5824">
        <v>284403534023400</v>
      </c>
      <c r="E5824">
        <v>284403534478700</v>
      </c>
      <c r="F5824">
        <f t="shared" si="90"/>
        <v>0.45529999999999998</v>
      </c>
    </row>
    <row r="5825" spans="1:6" hidden="1" x14ac:dyDescent="0.3">
      <c r="A5825" s="1" t="s">
        <v>5</v>
      </c>
      <c r="B5825" s="1" t="s">
        <v>12</v>
      </c>
      <c r="C5825">
        <v>200</v>
      </c>
      <c r="D5825">
        <v>284403535167900</v>
      </c>
      <c r="E5825">
        <v>284403535591100</v>
      </c>
      <c r="F5825">
        <f t="shared" si="90"/>
        <v>0.42320000000000002</v>
      </c>
    </row>
    <row r="5826" spans="1:6" hidden="1" x14ac:dyDescent="0.3">
      <c r="A5826" s="1" t="s">
        <v>5</v>
      </c>
      <c r="B5826" s="1" t="s">
        <v>13</v>
      </c>
      <c r="C5826">
        <v>200</v>
      </c>
      <c r="D5826">
        <v>284403536397300</v>
      </c>
      <c r="E5826">
        <v>284403536913300</v>
      </c>
      <c r="F5826">
        <f t="shared" ref="F5826:F5889" si="91" xml:space="preserve"> (E5826-D5826)/1000000</f>
        <v>0.51600000000000001</v>
      </c>
    </row>
    <row r="5827" spans="1:6" hidden="1" x14ac:dyDescent="0.3">
      <c r="A5827" s="1" t="s">
        <v>5</v>
      </c>
      <c r="B5827" s="1" t="s">
        <v>15</v>
      </c>
      <c r="C5827">
        <v>200</v>
      </c>
      <c r="D5827">
        <v>284403537822300</v>
      </c>
      <c r="E5827">
        <v>284403538311700</v>
      </c>
      <c r="F5827">
        <f t="shared" si="91"/>
        <v>0.4894</v>
      </c>
    </row>
    <row r="5828" spans="1:6" hidden="1" x14ac:dyDescent="0.3">
      <c r="A5828" s="1" t="s">
        <v>5</v>
      </c>
      <c r="B5828" s="1" t="s">
        <v>16</v>
      </c>
      <c r="C5828">
        <v>200</v>
      </c>
      <c r="D5828">
        <v>284403539287700</v>
      </c>
      <c r="E5828">
        <v>284403539798400</v>
      </c>
      <c r="F5828">
        <f t="shared" si="91"/>
        <v>0.51070000000000004</v>
      </c>
    </row>
    <row r="5829" spans="1:6" hidden="1" x14ac:dyDescent="0.3">
      <c r="A5829" s="1" t="s">
        <v>5</v>
      </c>
      <c r="B5829" s="1" t="s">
        <v>17</v>
      </c>
      <c r="C5829">
        <v>200</v>
      </c>
      <c r="D5829">
        <v>284403540847700</v>
      </c>
      <c r="E5829">
        <v>284403541435900</v>
      </c>
      <c r="F5829">
        <f t="shared" si="91"/>
        <v>0.58819999999999995</v>
      </c>
    </row>
    <row r="5830" spans="1:6" hidden="1" x14ac:dyDescent="0.3">
      <c r="A5830" s="1" t="s">
        <v>5</v>
      </c>
      <c r="B5830" s="1" t="s">
        <v>18</v>
      </c>
      <c r="C5830">
        <v>200</v>
      </c>
      <c r="D5830">
        <v>284403542609100</v>
      </c>
      <c r="E5830">
        <v>284403543086500</v>
      </c>
      <c r="F5830">
        <f t="shared" si="91"/>
        <v>0.47739999999999999</v>
      </c>
    </row>
    <row r="5831" spans="1:6" hidden="1" x14ac:dyDescent="0.3">
      <c r="A5831" s="1" t="s">
        <v>5</v>
      </c>
      <c r="B5831" s="1" t="s">
        <v>19</v>
      </c>
      <c r="C5831">
        <v>200</v>
      </c>
      <c r="D5831">
        <v>284403544100800</v>
      </c>
      <c r="E5831">
        <v>284403544659200</v>
      </c>
      <c r="F5831">
        <f t="shared" si="91"/>
        <v>0.55840000000000001</v>
      </c>
    </row>
    <row r="5832" spans="1:6" hidden="1" x14ac:dyDescent="0.3">
      <c r="A5832" s="1" t="s">
        <v>5</v>
      </c>
      <c r="B5832" s="1" t="s">
        <v>20</v>
      </c>
      <c r="C5832">
        <v>200</v>
      </c>
      <c r="D5832">
        <v>284403545445200</v>
      </c>
      <c r="E5832">
        <v>284403546085200</v>
      </c>
      <c r="F5832">
        <f t="shared" si="91"/>
        <v>0.64</v>
      </c>
    </row>
    <row r="5833" spans="1:6" hidden="1" x14ac:dyDescent="0.3">
      <c r="A5833" s="1" t="s">
        <v>5</v>
      </c>
      <c r="B5833" s="1" t="s">
        <v>21</v>
      </c>
      <c r="C5833">
        <v>200</v>
      </c>
      <c r="D5833">
        <v>284403547614200</v>
      </c>
      <c r="E5833">
        <v>284403548232200</v>
      </c>
      <c r="F5833">
        <f t="shared" si="91"/>
        <v>0.61799999999999999</v>
      </c>
    </row>
    <row r="5834" spans="1:6" x14ac:dyDescent="0.3">
      <c r="A5834" s="1" t="s">
        <v>5</v>
      </c>
      <c r="B5834" s="1" t="s">
        <v>32</v>
      </c>
      <c r="C5834">
        <v>200</v>
      </c>
      <c r="D5834">
        <v>284403549097200</v>
      </c>
      <c r="E5834">
        <v>284403552626600</v>
      </c>
      <c r="F5834">
        <f t="shared" si="91"/>
        <v>3.5293999999999999</v>
      </c>
    </row>
    <row r="5835" spans="1:6" hidden="1" x14ac:dyDescent="0.3">
      <c r="A5835" s="1" t="s">
        <v>5</v>
      </c>
      <c r="B5835" s="1" t="s">
        <v>8</v>
      </c>
      <c r="C5835">
        <v>200</v>
      </c>
      <c r="D5835">
        <v>284403582162800</v>
      </c>
      <c r="E5835">
        <v>284403582684600</v>
      </c>
      <c r="F5835">
        <f t="shared" si="91"/>
        <v>0.52180000000000004</v>
      </c>
    </row>
    <row r="5836" spans="1:6" hidden="1" x14ac:dyDescent="0.3">
      <c r="A5836" s="1" t="s">
        <v>5</v>
      </c>
      <c r="B5836" s="1" t="s">
        <v>9</v>
      </c>
      <c r="C5836">
        <v>200</v>
      </c>
      <c r="D5836">
        <v>284403583651800</v>
      </c>
      <c r="E5836">
        <v>284403584146800</v>
      </c>
      <c r="F5836">
        <f t="shared" si="91"/>
        <v>0.495</v>
      </c>
    </row>
    <row r="5837" spans="1:6" hidden="1" x14ac:dyDescent="0.3">
      <c r="A5837" s="1" t="s">
        <v>5</v>
      </c>
      <c r="B5837" s="1" t="s">
        <v>10</v>
      </c>
      <c r="C5837">
        <v>200</v>
      </c>
      <c r="D5837">
        <v>284403584932100</v>
      </c>
      <c r="E5837">
        <v>284403585378200</v>
      </c>
      <c r="F5837">
        <f t="shared" si="91"/>
        <v>0.4461</v>
      </c>
    </row>
    <row r="5838" spans="1:6" hidden="1" x14ac:dyDescent="0.3">
      <c r="A5838" s="1" t="s">
        <v>5</v>
      </c>
      <c r="B5838" s="1" t="s">
        <v>11</v>
      </c>
      <c r="C5838">
        <v>200</v>
      </c>
      <c r="D5838">
        <v>284403586036800</v>
      </c>
      <c r="E5838">
        <v>284403586470500</v>
      </c>
      <c r="F5838">
        <f t="shared" si="91"/>
        <v>0.43369999999999997</v>
      </c>
    </row>
    <row r="5839" spans="1:6" hidden="1" x14ac:dyDescent="0.3">
      <c r="A5839" s="1" t="s">
        <v>5</v>
      </c>
      <c r="B5839" s="1" t="s">
        <v>12</v>
      </c>
      <c r="C5839">
        <v>200</v>
      </c>
      <c r="D5839">
        <v>284403587163700</v>
      </c>
      <c r="E5839">
        <v>284403587562000</v>
      </c>
      <c r="F5839">
        <f t="shared" si="91"/>
        <v>0.39829999999999999</v>
      </c>
    </row>
    <row r="5840" spans="1:6" hidden="1" x14ac:dyDescent="0.3">
      <c r="A5840" s="1" t="s">
        <v>5</v>
      </c>
      <c r="B5840" s="1" t="s">
        <v>13</v>
      </c>
      <c r="C5840">
        <v>200</v>
      </c>
      <c r="D5840">
        <v>284403588187600</v>
      </c>
      <c r="E5840">
        <v>284403588615200</v>
      </c>
      <c r="F5840">
        <f t="shared" si="91"/>
        <v>0.42759999999999998</v>
      </c>
    </row>
    <row r="5841" spans="1:6" hidden="1" x14ac:dyDescent="0.3">
      <c r="A5841" s="1" t="s">
        <v>5</v>
      </c>
      <c r="B5841" s="1" t="s">
        <v>14</v>
      </c>
      <c r="C5841">
        <v>200</v>
      </c>
      <c r="D5841">
        <v>284403589600700</v>
      </c>
      <c r="E5841">
        <v>284403590142600</v>
      </c>
      <c r="F5841">
        <f t="shared" si="91"/>
        <v>0.54190000000000005</v>
      </c>
    </row>
    <row r="5842" spans="1:6" hidden="1" x14ac:dyDescent="0.3">
      <c r="A5842" s="1" t="s">
        <v>5</v>
      </c>
      <c r="B5842" s="1" t="s">
        <v>15</v>
      </c>
      <c r="C5842">
        <v>200</v>
      </c>
      <c r="D5842">
        <v>284403590999000</v>
      </c>
      <c r="E5842">
        <v>284403591441800</v>
      </c>
      <c r="F5842">
        <f t="shared" si="91"/>
        <v>0.44280000000000003</v>
      </c>
    </row>
    <row r="5843" spans="1:6" hidden="1" x14ac:dyDescent="0.3">
      <c r="A5843" s="1" t="s">
        <v>5</v>
      </c>
      <c r="B5843" s="1" t="s">
        <v>16</v>
      </c>
      <c r="C5843">
        <v>200</v>
      </c>
      <c r="D5843">
        <v>284403592088500</v>
      </c>
      <c r="E5843">
        <v>284403592586700</v>
      </c>
      <c r="F5843">
        <f t="shared" si="91"/>
        <v>0.49819999999999998</v>
      </c>
    </row>
    <row r="5844" spans="1:6" hidden="1" x14ac:dyDescent="0.3">
      <c r="A5844" s="1" t="s">
        <v>5</v>
      </c>
      <c r="B5844" s="1" t="s">
        <v>17</v>
      </c>
      <c r="C5844">
        <v>200</v>
      </c>
      <c r="D5844">
        <v>284403593416800</v>
      </c>
      <c r="E5844">
        <v>284403593895300</v>
      </c>
      <c r="F5844">
        <f t="shared" si="91"/>
        <v>0.47849999999999998</v>
      </c>
    </row>
    <row r="5845" spans="1:6" hidden="1" x14ac:dyDescent="0.3">
      <c r="A5845" s="1" t="s">
        <v>5</v>
      </c>
      <c r="B5845" s="1" t="s">
        <v>18</v>
      </c>
      <c r="C5845">
        <v>200</v>
      </c>
      <c r="D5845">
        <v>284403594769300</v>
      </c>
      <c r="E5845">
        <v>284403595181100</v>
      </c>
      <c r="F5845">
        <f t="shared" si="91"/>
        <v>0.4118</v>
      </c>
    </row>
    <row r="5846" spans="1:6" hidden="1" x14ac:dyDescent="0.3">
      <c r="A5846" s="1" t="s">
        <v>5</v>
      </c>
      <c r="B5846" s="1" t="s">
        <v>19</v>
      </c>
      <c r="C5846">
        <v>200</v>
      </c>
      <c r="D5846">
        <v>284403595852300</v>
      </c>
      <c r="E5846">
        <v>284403596304500</v>
      </c>
      <c r="F5846">
        <f t="shared" si="91"/>
        <v>0.45219999999999999</v>
      </c>
    </row>
    <row r="5847" spans="1:6" hidden="1" x14ac:dyDescent="0.3">
      <c r="A5847" s="1" t="s">
        <v>5</v>
      </c>
      <c r="B5847" s="1" t="s">
        <v>20</v>
      </c>
      <c r="C5847">
        <v>200</v>
      </c>
      <c r="D5847">
        <v>284403596947300</v>
      </c>
      <c r="E5847">
        <v>284403597505200</v>
      </c>
      <c r="F5847">
        <f t="shared" si="91"/>
        <v>0.55789999999999995</v>
      </c>
    </row>
    <row r="5848" spans="1:6" hidden="1" x14ac:dyDescent="0.3">
      <c r="A5848" s="1" t="s">
        <v>5</v>
      </c>
      <c r="B5848" s="1" t="s">
        <v>21</v>
      </c>
      <c r="C5848">
        <v>200</v>
      </c>
      <c r="D5848">
        <v>284403598811100</v>
      </c>
      <c r="E5848">
        <v>284403599351500</v>
      </c>
      <c r="F5848">
        <f t="shared" si="91"/>
        <v>0.54039999999999999</v>
      </c>
    </row>
    <row r="5849" spans="1:6" hidden="1" x14ac:dyDescent="0.3">
      <c r="A5849" s="1" t="s">
        <v>5</v>
      </c>
      <c r="B5849" s="1" t="s">
        <v>28</v>
      </c>
      <c r="C5849">
        <v>200</v>
      </c>
      <c r="D5849">
        <v>284403600149000</v>
      </c>
      <c r="E5849">
        <v>284403600575600</v>
      </c>
      <c r="F5849">
        <f t="shared" si="91"/>
        <v>0.42659999999999998</v>
      </c>
    </row>
    <row r="5850" spans="1:6" x14ac:dyDescent="0.3">
      <c r="A5850" s="1" t="s">
        <v>5</v>
      </c>
      <c r="B5850" s="1" t="s">
        <v>35</v>
      </c>
      <c r="C5850">
        <v>200</v>
      </c>
      <c r="D5850">
        <v>284403601685200</v>
      </c>
      <c r="E5850">
        <v>284403607122500</v>
      </c>
      <c r="F5850">
        <f t="shared" si="91"/>
        <v>5.4372999999999996</v>
      </c>
    </row>
    <row r="5851" spans="1:6" hidden="1" x14ac:dyDescent="0.3">
      <c r="A5851" s="1" t="s">
        <v>5</v>
      </c>
      <c r="B5851" s="1" t="s">
        <v>8</v>
      </c>
      <c r="C5851">
        <v>200</v>
      </c>
      <c r="D5851">
        <v>284403673159800</v>
      </c>
      <c r="E5851">
        <v>284403673707600</v>
      </c>
      <c r="F5851">
        <f t="shared" si="91"/>
        <v>0.54779999999999995</v>
      </c>
    </row>
    <row r="5852" spans="1:6" hidden="1" x14ac:dyDescent="0.3">
      <c r="A5852" s="1" t="s">
        <v>5</v>
      </c>
      <c r="B5852" s="1" t="s">
        <v>9</v>
      </c>
      <c r="C5852">
        <v>200</v>
      </c>
      <c r="D5852">
        <v>284403674548300</v>
      </c>
      <c r="E5852">
        <v>284403675061900</v>
      </c>
      <c r="F5852">
        <f t="shared" si="91"/>
        <v>0.51359999999999995</v>
      </c>
    </row>
    <row r="5853" spans="1:6" hidden="1" x14ac:dyDescent="0.3">
      <c r="A5853" s="1" t="s">
        <v>5</v>
      </c>
      <c r="B5853" s="1" t="s">
        <v>10</v>
      </c>
      <c r="C5853">
        <v>200</v>
      </c>
      <c r="D5853">
        <v>284403675923600</v>
      </c>
      <c r="E5853">
        <v>284403676387000</v>
      </c>
      <c r="F5853">
        <f t="shared" si="91"/>
        <v>0.46339999999999998</v>
      </c>
    </row>
    <row r="5854" spans="1:6" hidden="1" x14ac:dyDescent="0.3">
      <c r="A5854" s="1" t="s">
        <v>5</v>
      </c>
      <c r="B5854" s="1" t="s">
        <v>11</v>
      </c>
      <c r="C5854">
        <v>200</v>
      </c>
      <c r="D5854">
        <v>284403677088700</v>
      </c>
      <c r="E5854">
        <v>284403677534900</v>
      </c>
      <c r="F5854">
        <f t="shared" si="91"/>
        <v>0.44619999999999999</v>
      </c>
    </row>
    <row r="5855" spans="1:6" hidden="1" x14ac:dyDescent="0.3">
      <c r="A5855" s="1" t="s">
        <v>5</v>
      </c>
      <c r="B5855" s="1" t="s">
        <v>12</v>
      </c>
      <c r="C5855">
        <v>200</v>
      </c>
      <c r="D5855">
        <v>284403678287600</v>
      </c>
      <c r="E5855">
        <v>284403678824400</v>
      </c>
      <c r="F5855">
        <f t="shared" si="91"/>
        <v>0.53680000000000005</v>
      </c>
    </row>
    <row r="5856" spans="1:6" hidden="1" x14ac:dyDescent="0.3">
      <c r="A5856" s="1" t="s">
        <v>5</v>
      </c>
      <c r="B5856" s="1" t="s">
        <v>13</v>
      </c>
      <c r="C5856">
        <v>200</v>
      </c>
      <c r="D5856">
        <v>284403679579300</v>
      </c>
      <c r="E5856">
        <v>284403680062700</v>
      </c>
      <c r="F5856">
        <f t="shared" si="91"/>
        <v>0.4834</v>
      </c>
    </row>
    <row r="5857" spans="1:6" hidden="1" x14ac:dyDescent="0.3">
      <c r="A5857" s="1" t="s">
        <v>5</v>
      </c>
      <c r="B5857" s="1" t="s">
        <v>14</v>
      </c>
      <c r="C5857">
        <v>200</v>
      </c>
      <c r="D5857">
        <v>284403680760000</v>
      </c>
      <c r="E5857">
        <v>284403681258900</v>
      </c>
      <c r="F5857">
        <f t="shared" si="91"/>
        <v>0.49890000000000001</v>
      </c>
    </row>
    <row r="5858" spans="1:6" hidden="1" x14ac:dyDescent="0.3">
      <c r="A5858" s="1" t="s">
        <v>5</v>
      </c>
      <c r="B5858" s="1" t="s">
        <v>15</v>
      </c>
      <c r="C5858">
        <v>200</v>
      </c>
      <c r="D5858">
        <v>284403682154400</v>
      </c>
      <c r="E5858">
        <v>284403682644100</v>
      </c>
      <c r="F5858">
        <f t="shared" si="91"/>
        <v>0.48970000000000002</v>
      </c>
    </row>
    <row r="5859" spans="1:6" hidden="1" x14ac:dyDescent="0.3">
      <c r="A5859" s="1" t="s">
        <v>5</v>
      </c>
      <c r="B5859" s="1" t="s">
        <v>16</v>
      </c>
      <c r="C5859">
        <v>200</v>
      </c>
      <c r="D5859">
        <v>284403683358500</v>
      </c>
      <c r="E5859">
        <v>284403683859400</v>
      </c>
      <c r="F5859">
        <f t="shared" si="91"/>
        <v>0.50090000000000001</v>
      </c>
    </row>
    <row r="5860" spans="1:6" hidden="1" x14ac:dyDescent="0.3">
      <c r="A5860" s="1" t="s">
        <v>5</v>
      </c>
      <c r="B5860" s="1" t="s">
        <v>17</v>
      </c>
      <c r="C5860">
        <v>200</v>
      </c>
      <c r="D5860">
        <v>284403684762900</v>
      </c>
      <c r="E5860">
        <v>284403685362200</v>
      </c>
      <c r="F5860">
        <f t="shared" si="91"/>
        <v>0.59930000000000005</v>
      </c>
    </row>
    <row r="5861" spans="1:6" hidden="1" x14ac:dyDescent="0.3">
      <c r="A5861" s="1" t="s">
        <v>5</v>
      </c>
      <c r="B5861" s="1" t="s">
        <v>18</v>
      </c>
      <c r="C5861">
        <v>200</v>
      </c>
      <c r="D5861">
        <v>284403686365000</v>
      </c>
      <c r="E5861">
        <v>284403686813900</v>
      </c>
      <c r="F5861">
        <f t="shared" si="91"/>
        <v>0.44890000000000002</v>
      </c>
    </row>
    <row r="5862" spans="1:6" hidden="1" x14ac:dyDescent="0.3">
      <c r="A5862" s="1" t="s">
        <v>5</v>
      </c>
      <c r="B5862" s="1" t="s">
        <v>19</v>
      </c>
      <c r="C5862">
        <v>200</v>
      </c>
      <c r="D5862">
        <v>284403687556000</v>
      </c>
      <c r="E5862">
        <v>284403688000700</v>
      </c>
      <c r="F5862">
        <f t="shared" si="91"/>
        <v>0.44469999999999998</v>
      </c>
    </row>
    <row r="5863" spans="1:6" hidden="1" x14ac:dyDescent="0.3">
      <c r="A5863" s="1" t="s">
        <v>5</v>
      </c>
      <c r="B5863" s="1" t="s">
        <v>20</v>
      </c>
      <c r="C5863">
        <v>200</v>
      </c>
      <c r="D5863">
        <v>284403688787600</v>
      </c>
      <c r="E5863">
        <v>284403689435400</v>
      </c>
      <c r="F5863">
        <f t="shared" si="91"/>
        <v>0.64780000000000004</v>
      </c>
    </row>
    <row r="5864" spans="1:6" hidden="1" x14ac:dyDescent="0.3">
      <c r="A5864" s="1" t="s">
        <v>5</v>
      </c>
      <c r="B5864" s="1" t="s">
        <v>21</v>
      </c>
      <c r="C5864">
        <v>200</v>
      </c>
      <c r="D5864">
        <v>284403690790400</v>
      </c>
      <c r="E5864">
        <v>284403691306600</v>
      </c>
      <c r="F5864">
        <f t="shared" si="91"/>
        <v>0.51619999999999999</v>
      </c>
    </row>
    <row r="5865" spans="1:6" x14ac:dyDescent="0.3">
      <c r="A5865" s="1" t="s">
        <v>5</v>
      </c>
      <c r="B5865" s="1" t="s">
        <v>36</v>
      </c>
      <c r="C5865">
        <v>500</v>
      </c>
      <c r="D5865">
        <v>284403691994700</v>
      </c>
      <c r="E5865">
        <v>284403698604900</v>
      </c>
      <c r="F5865">
        <f t="shared" si="91"/>
        <v>6.6101999999999999</v>
      </c>
    </row>
    <row r="5866" spans="1:6" hidden="1" x14ac:dyDescent="0.3">
      <c r="A5866" s="1" t="s">
        <v>5</v>
      </c>
      <c r="B5866" s="1" t="s">
        <v>8</v>
      </c>
      <c r="C5866">
        <v>200</v>
      </c>
      <c r="D5866">
        <v>284403718184600</v>
      </c>
      <c r="E5866">
        <v>284403718721000</v>
      </c>
      <c r="F5866">
        <f t="shared" si="91"/>
        <v>0.53639999999999999</v>
      </c>
    </row>
    <row r="5867" spans="1:6" hidden="1" x14ac:dyDescent="0.3">
      <c r="A5867" s="1" t="s">
        <v>5</v>
      </c>
      <c r="B5867" s="1" t="s">
        <v>9</v>
      </c>
      <c r="C5867">
        <v>200</v>
      </c>
      <c r="D5867">
        <v>284403719685700</v>
      </c>
      <c r="E5867">
        <v>284403720218000</v>
      </c>
      <c r="F5867">
        <f t="shared" si="91"/>
        <v>0.5323</v>
      </c>
    </row>
    <row r="5868" spans="1:6" hidden="1" x14ac:dyDescent="0.3">
      <c r="A5868" s="1" t="s">
        <v>5</v>
      </c>
      <c r="B5868" s="1" t="s">
        <v>15</v>
      </c>
      <c r="C5868">
        <v>200</v>
      </c>
      <c r="D5868">
        <v>284403721075700</v>
      </c>
      <c r="E5868">
        <v>284403721507000</v>
      </c>
      <c r="F5868">
        <f t="shared" si="91"/>
        <v>0.43130000000000002</v>
      </c>
    </row>
    <row r="5869" spans="1:6" hidden="1" x14ac:dyDescent="0.3">
      <c r="A5869" s="1" t="s">
        <v>5</v>
      </c>
      <c r="B5869" s="1" t="s">
        <v>10</v>
      </c>
      <c r="C5869">
        <v>200</v>
      </c>
      <c r="D5869">
        <v>284403722230400</v>
      </c>
      <c r="E5869">
        <v>284403722639000</v>
      </c>
      <c r="F5869">
        <f t="shared" si="91"/>
        <v>0.40860000000000002</v>
      </c>
    </row>
    <row r="5870" spans="1:6" hidden="1" x14ac:dyDescent="0.3">
      <c r="A5870" s="1" t="s">
        <v>5</v>
      </c>
      <c r="B5870" s="1" t="s">
        <v>11</v>
      </c>
      <c r="C5870">
        <v>200</v>
      </c>
      <c r="D5870">
        <v>284403723272100</v>
      </c>
      <c r="E5870">
        <v>284403723726600</v>
      </c>
      <c r="F5870">
        <f t="shared" si="91"/>
        <v>0.45450000000000002</v>
      </c>
    </row>
    <row r="5871" spans="1:6" hidden="1" x14ac:dyDescent="0.3">
      <c r="A5871" s="1" t="s">
        <v>5</v>
      </c>
      <c r="B5871" s="1" t="s">
        <v>12</v>
      </c>
      <c r="C5871">
        <v>200</v>
      </c>
      <c r="D5871">
        <v>284403724440000</v>
      </c>
      <c r="E5871">
        <v>284403724869100</v>
      </c>
      <c r="F5871">
        <f t="shared" si="91"/>
        <v>0.42909999999999998</v>
      </c>
    </row>
    <row r="5872" spans="1:6" hidden="1" x14ac:dyDescent="0.3">
      <c r="A5872" s="1" t="s">
        <v>5</v>
      </c>
      <c r="B5872" s="1" t="s">
        <v>13</v>
      </c>
      <c r="C5872">
        <v>200</v>
      </c>
      <c r="D5872">
        <v>284403725576000</v>
      </c>
      <c r="E5872">
        <v>284403726046000</v>
      </c>
      <c r="F5872">
        <f t="shared" si="91"/>
        <v>0.47</v>
      </c>
    </row>
    <row r="5873" spans="1:6" hidden="1" x14ac:dyDescent="0.3">
      <c r="A5873" s="1" t="s">
        <v>5</v>
      </c>
      <c r="B5873" s="1" t="s">
        <v>14</v>
      </c>
      <c r="C5873">
        <v>200</v>
      </c>
      <c r="D5873">
        <v>284403726718300</v>
      </c>
      <c r="E5873">
        <v>284403727215000</v>
      </c>
      <c r="F5873">
        <f t="shared" si="91"/>
        <v>0.49669999999999997</v>
      </c>
    </row>
    <row r="5874" spans="1:6" hidden="1" x14ac:dyDescent="0.3">
      <c r="A5874" s="1" t="s">
        <v>5</v>
      </c>
      <c r="B5874" s="1" t="s">
        <v>16</v>
      </c>
      <c r="C5874">
        <v>200</v>
      </c>
      <c r="D5874">
        <v>284403728029700</v>
      </c>
      <c r="E5874">
        <v>284403728464800</v>
      </c>
      <c r="F5874">
        <f t="shared" si="91"/>
        <v>0.43509999999999999</v>
      </c>
    </row>
    <row r="5875" spans="1:6" hidden="1" x14ac:dyDescent="0.3">
      <c r="A5875" s="1" t="s">
        <v>5</v>
      </c>
      <c r="B5875" s="1" t="s">
        <v>17</v>
      </c>
      <c r="C5875">
        <v>200</v>
      </c>
      <c r="D5875">
        <v>284403729345000</v>
      </c>
      <c r="E5875">
        <v>284403729772000</v>
      </c>
      <c r="F5875">
        <f t="shared" si="91"/>
        <v>0.42699999999999999</v>
      </c>
    </row>
    <row r="5876" spans="1:6" hidden="1" x14ac:dyDescent="0.3">
      <c r="A5876" s="1" t="s">
        <v>5</v>
      </c>
      <c r="B5876" s="1" t="s">
        <v>18</v>
      </c>
      <c r="C5876">
        <v>200</v>
      </c>
      <c r="D5876">
        <v>284403730652000</v>
      </c>
      <c r="E5876">
        <v>284403731079700</v>
      </c>
      <c r="F5876">
        <f t="shared" si="91"/>
        <v>0.42770000000000002</v>
      </c>
    </row>
    <row r="5877" spans="1:6" hidden="1" x14ac:dyDescent="0.3">
      <c r="A5877" s="1" t="s">
        <v>5</v>
      </c>
      <c r="B5877" s="1" t="s">
        <v>19</v>
      </c>
      <c r="C5877">
        <v>200</v>
      </c>
      <c r="D5877">
        <v>284403731655000</v>
      </c>
      <c r="E5877">
        <v>284403732135000</v>
      </c>
      <c r="F5877">
        <f t="shared" si="91"/>
        <v>0.48</v>
      </c>
    </row>
    <row r="5878" spans="1:6" hidden="1" x14ac:dyDescent="0.3">
      <c r="A5878" s="1" t="s">
        <v>5</v>
      </c>
      <c r="B5878" s="1" t="s">
        <v>20</v>
      </c>
      <c r="C5878">
        <v>200</v>
      </c>
      <c r="D5878">
        <v>284403732734000</v>
      </c>
      <c r="E5878">
        <v>284403733310400</v>
      </c>
      <c r="F5878">
        <f t="shared" si="91"/>
        <v>0.57640000000000002</v>
      </c>
    </row>
    <row r="5879" spans="1:6" hidden="1" x14ac:dyDescent="0.3">
      <c r="A5879" s="1" t="s">
        <v>5</v>
      </c>
      <c r="B5879" s="1" t="s">
        <v>21</v>
      </c>
      <c r="C5879">
        <v>200</v>
      </c>
      <c r="D5879">
        <v>284403734669900</v>
      </c>
      <c r="E5879">
        <v>284403735296100</v>
      </c>
      <c r="F5879">
        <f t="shared" si="91"/>
        <v>0.62619999999999998</v>
      </c>
    </row>
    <row r="5880" spans="1:6" x14ac:dyDescent="0.3">
      <c r="A5880" s="1" t="s">
        <v>5</v>
      </c>
      <c r="B5880" s="1" t="s">
        <v>6</v>
      </c>
      <c r="C5880">
        <v>302</v>
      </c>
      <c r="D5880">
        <v>284404553558200</v>
      </c>
      <c r="E5880">
        <v>284404553783200</v>
      </c>
      <c r="F5880">
        <f t="shared" si="91"/>
        <v>0.22500000000000001</v>
      </c>
    </row>
    <row r="5881" spans="1:6" x14ac:dyDescent="0.3">
      <c r="A5881" s="1" t="s">
        <v>5</v>
      </c>
      <c r="B5881" s="1" t="s">
        <v>7</v>
      </c>
      <c r="C5881">
        <v>200</v>
      </c>
      <c r="D5881">
        <v>284404554668500</v>
      </c>
      <c r="E5881">
        <v>284404554805700</v>
      </c>
      <c r="F5881">
        <f t="shared" si="91"/>
        <v>0.13719999999999999</v>
      </c>
    </row>
    <row r="5882" spans="1:6" hidden="1" x14ac:dyDescent="0.3">
      <c r="A5882" s="1" t="s">
        <v>5</v>
      </c>
      <c r="B5882" s="1" t="s">
        <v>8</v>
      </c>
      <c r="C5882">
        <v>200</v>
      </c>
      <c r="D5882">
        <v>284404576431700</v>
      </c>
      <c r="E5882">
        <v>284404576987100</v>
      </c>
      <c r="F5882">
        <f t="shared" si="91"/>
        <v>0.5554</v>
      </c>
    </row>
    <row r="5883" spans="1:6" hidden="1" x14ac:dyDescent="0.3">
      <c r="A5883" s="1" t="s">
        <v>5</v>
      </c>
      <c r="B5883" s="1" t="s">
        <v>14</v>
      </c>
      <c r="C5883">
        <v>200</v>
      </c>
      <c r="D5883">
        <v>284404577792300</v>
      </c>
      <c r="E5883">
        <v>284404578291300</v>
      </c>
      <c r="F5883">
        <f t="shared" si="91"/>
        <v>0.499</v>
      </c>
    </row>
    <row r="5884" spans="1:6" hidden="1" x14ac:dyDescent="0.3">
      <c r="A5884" s="1" t="s">
        <v>5</v>
      </c>
      <c r="B5884" s="1" t="s">
        <v>9</v>
      </c>
      <c r="C5884">
        <v>200</v>
      </c>
      <c r="D5884">
        <v>284404579124300</v>
      </c>
      <c r="E5884">
        <v>284404579622100</v>
      </c>
      <c r="F5884">
        <f t="shared" si="91"/>
        <v>0.49780000000000002</v>
      </c>
    </row>
    <row r="5885" spans="1:6" hidden="1" x14ac:dyDescent="0.3">
      <c r="A5885" s="1" t="s">
        <v>5</v>
      </c>
      <c r="B5885" s="1" t="s">
        <v>10</v>
      </c>
      <c r="C5885">
        <v>200</v>
      </c>
      <c r="D5885">
        <v>284404580380300</v>
      </c>
      <c r="E5885">
        <v>284404580780200</v>
      </c>
      <c r="F5885">
        <f t="shared" si="91"/>
        <v>0.39989999999999998</v>
      </c>
    </row>
    <row r="5886" spans="1:6" hidden="1" x14ac:dyDescent="0.3">
      <c r="A5886" s="1" t="s">
        <v>5</v>
      </c>
      <c r="B5886" s="1" t="s">
        <v>11</v>
      </c>
      <c r="C5886">
        <v>200</v>
      </c>
      <c r="D5886">
        <v>284404581350700</v>
      </c>
      <c r="E5886">
        <v>284404581781200</v>
      </c>
      <c r="F5886">
        <f t="shared" si="91"/>
        <v>0.43049999999999999</v>
      </c>
    </row>
    <row r="5887" spans="1:6" hidden="1" x14ac:dyDescent="0.3">
      <c r="A5887" s="1" t="s">
        <v>5</v>
      </c>
      <c r="B5887" s="1" t="s">
        <v>12</v>
      </c>
      <c r="C5887">
        <v>200</v>
      </c>
      <c r="D5887">
        <v>284404582538800</v>
      </c>
      <c r="E5887">
        <v>284404582975200</v>
      </c>
      <c r="F5887">
        <f t="shared" si="91"/>
        <v>0.43640000000000001</v>
      </c>
    </row>
    <row r="5888" spans="1:6" hidden="1" x14ac:dyDescent="0.3">
      <c r="A5888" s="1" t="s">
        <v>5</v>
      </c>
      <c r="B5888" s="1" t="s">
        <v>13</v>
      </c>
      <c r="C5888">
        <v>200</v>
      </c>
      <c r="D5888">
        <v>284404583636800</v>
      </c>
      <c r="E5888">
        <v>284404584079700</v>
      </c>
      <c r="F5888">
        <f t="shared" si="91"/>
        <v>0.44290000000000002</v>
      </c>
    </row>
    <row r="5889" spans="1:6" hidden="1" x14ac:dyDescent="0.3">
      <c r="A5889" s="1" t="s">
        <v>5</v>
      </c>
      <c r="B5889" s="1" t="s">
        <v>15</v>
      </c>
      <c r="C5889">
        <v>200</v>
      </c>
      <c r="D5889">
        <v>284404584722900</v>
      </c>
      <c r="E5889">
        <v>284404585123100</v>
      </c>
      <c r="F5889">
        <f t="shared" si="91"/>
        <v>0.4002</v>
      </c>
    </row>
    <row r="5890" spans="1:6" hidden="1" x14ac:dyDescent="0.3">
      <c r="A5890" s="1" t="s">
        <v>5</v>
      </c>
      <c r="B5890" s="1" t="s">
        <v>16</v>
      </c>
      <c r="C5890">
        <v>200</v>
      </c>
      <c r="D5890">
        <v>284404585723600</v>
      </c>
      <c r="E5890">
        <v>284404586208200</v>
      </c>
      <c r="F5890">
        <f t="shared" ref="F5890:F5953" si="92" xml:space="preserve"> (E5890-D5890)/1000000</f>
        <v>0.48459999999999998</v>
      </c>
    </row>
    <row r="5891" spans="1:6" hidden="1" x14ac:dyDescent="0.3">
      <c r="A5891" s="1" t="s">
        <v>5</v>
      </c>
      <c r="B5891" s="1" t="s">
        <v>17</v>
      </c>
      <c r="C5891">
        <v>200</v>
      </c>
      <c r="D5891">
        <v>284404586999700</v>
      </c>
      <c r="E5891">
        <v>284404587466700</v>
      </c>
      <c r="F5891">
        <f t="shared" si="92"/>
        <v>0.46700000000000003</v>
      </c>
    </row>
    <row r="5892" spans="1:6" hidden="1" x14ac:dyDescent="0.3">
      <c r="A5892" s="1" t="s">
        <v>5</v>
      </c>
      <c r="B5892" s="1" t="s">
        <v>18</v>
      </c>
      <c r="C5892">
        <v>200</v>
      </c>
      <c r="D5892">
        <v>284404588323300</v>
      </c>
      <c r="E5892">
        <v>284404588786600</v>
      </c>
      <c r="F5892">
        <f t="shared" si="92"/>
        <v>0.46329999999999999</v>
      </c>
    </row>
    <row r="5893" spans="1:6" hidden="1" x14ac:dyDescent="0.3">
      <c r="A5893" s="1" t="s">
        <v>5</v>
      </c>
      <c r="B5893" s="1" t="s">
        <v>19</v>
      </c>
      <c r="C5893">
        <v>200</v>
      </c>
      <c r="D5893">
        <v>284404589571500</v>
      </c>
      <c r="E5893">
        <v>284404590030700</v>
      </c>
      <c r="F5893">
        <f t="shared" si="92"/>
        <v>0.4592</v>
      </c>
    </row>
    <row r="5894" spans="1:6" hidden="1" x14ac:dyDescent="0.3">
      <c r="A5894" s="1" t="s">
        <v>5</v>
      </c>
      <c r="B5894" s="1" t="s">
        <v>20</v>
      </c>
      <c r="C5894">
        <v>200</v>
      </c>
      <c r="D5894">
        <v>284404590704000</v>
      </c>
      <c r="E5894">
        <v>284404591278300</v>
      </c>
      <c r="F5894">
        <f t="shared" si="92"/>
        <v>0.57430000000000003</v>
      </c>
    </row>
    <row r="5895" spans="1:6" hidden="1" x14ac:dyDescent="0.3">
      <c r="A5895" s="1" t="s">
        <v>5</v>
      </c>
      <c r="B5895" s="1" t="s">
        <v>21</v>
      </c>
      <c r="C5895">
        <v>200</v>
      </c>
      <c r="D5895">
        <v>284404592639100</v>
      </c>
      <c r="E5895">
        <v>284404593191800</v>
      </c>
      <c r="F5895">
        <f t="shared" si="92"/>
        <v>0.55269999999999997</v>
      </c>
    </row>
    <row r="5896" spans="1:6" hidden="1" x14ac:dyDescent="0.3">
      <c r="A5896" s="1" t="s">
        <v>5</v>
      </c>
      <c r="B5896" s="1" t="s">
        <v>23</v>
      </c>
      <c r="C5896">
        <v>200</v>
      </c>
      <c r="D5896">
        <v>284404594006500</v>
      </c>
      <c r="E5896">
        <v>284404594500500</v>
      </c>
      <c r="F5896">
        <f t="shared" si="92"/>
        <v>0.49399999999999999</v>
      </c>
    </row>
    <row r="5897" spans="1:6" hidden="1" x14ac:dyDescent="0.3">
      <c r="A5897" s="1" t="s">
        <v>5</v>
      </c>
      <c r="B5897" s="1" t="s">
        <v>24</v>
      </c>
      <c r="C5897">
        <v>200</v>
      </c>
      <c r="D5897">
        <v>284404596486900</v>
      </c>
      <c r="E5897">
        <v>284404596959800</v>
      </c>
      <c r="F5897">
        <f t="shared" si="92"/>
        <v>0.47289999999999999</v>
      </c>
    </row>
    <row r="5898" spans="1:6" hidden="1" x14ac:dyDescent="0.3">
      <c r="A5898" s="1" t="s">
        <v>5</v>
      </c>
      <c r="B5898" s="1" t="s">
        <v>22</v>
      </c>
      <c r="C5898">
        <v>200</v>
      </c>
      <c r="D5898">
        <v>284404599025700</v>
      </c>
      <c r="E5898">
        <v>284404599549200</v>
      </c>
      <c r="F5898">
        <f t="shared" si="92"/>
        <v>0.52349999999999997</v>
      </c>
    </row>
    <row r="5899" spans="1:6" x14ac:dyDescent="0.3">
      <c r="A5899" s="1" t="s">
        <v>5</v>
      </c>
      <c r="B5899" s="1" t="s">
        <v>25</v>
      </c>
      <c r="C5899">
        <v>200</v>
      </c>
      <c r="D5899">
        <v>284404600527700</v>
      </c>
      <c r="E5899">
        <v>284404600730900</v>
      </c>
      <c r="F5899">
        <f t="shared" si="92"/>
        <v>0.20319999999999999</v>
      </c>
    </row>
    <row r="5900" spans="1:6" hidden="1" x14ac:dyDescent="0.3">
      <c r="A5900" s="1" t="s">
        <v>5</v>
      </c>
      <c r="B5900" s="1" t="s">
        <v>8</v>
      </c>
      <c r="C5900">
        <v>200</v>
      </c>
      <c r="D5900">
        <v>284404623980100</v>
      </c>
      <c r="E5900">
        <v>284404624546600</v>
      </c>
      <c r="F5900">
        <f t="shared" si="92"/>
        <v>0.5665</v>
      </c>
    </row>
    <row r="5901" spans="1:6" hidden="1" x14ac:dyDescent="0.3">
      <c r="A5901" s="1" t="s">
        <v>5</v>
      </c>
      <c r="B5901" s="1" t="s">
        <v>14</v>
      </c>
      <c r="C5901">
        <v>200</v>
      </c>
      <c r="D5901">
        <v>284404625366600</v>
      </c>
      <c r="E5901">
        <v>284404625892700</v>
      </c>
      <c r="F5901">
        <f t="shared" si="92"/>
        <v>0.52610000000000001</v>
      </c>
    </row>
    <row r="5902" spans="1:6" hidden="1" x14ac:dyDescent="0.3">
      <c r="A5902" s="1" t="s">
        <v>5</v>
      </c>
      <c r="B5902" s="1" t="s">
        <v>9</v>
      </c>
      <c r="C5902">
        <v>200</v>
      </c>
      <c r="D5902">
        <v>284404626731700</v>
      </c>
      <c r="E5902">
        <v>284404627246200</v>
      </c>
      <c r="F5902">
        <f t="shared" si="92"/>
        <v>0.51449999999999996</v>
      </c>
    </row>
    <row r="5903" spans="1:6" hidden="1" x14ac:dyDescent="0.3">
      <c r="A5903" s="1" t="s">
        <v>5</v>
      </c>
      <c r="B5903" s="1" t="s">
        <v>10</v>
      </c>
      <c r="C5903">
        <v>200</v>
      </c>
      <c r="D5903">
        <v>284404628059500</v>
      </c>
      <c r="E5903">
        <v>284404628536600</v>
      </c>
      <c r="F5903">
        <f t="shared" si="92"/>
        <v>0.47710000000000002</v>
      </c>
    </row>
    <row r="5904" spans="1:6" hidden="1" x14ac:dyDescent="0.3">
      <c r="A5904" s="1" t="s">
        <v>5</v>
      </c>
      <c r="B5904" s="1" t="s">
        <v>17</v>
      </c>
      <c r="C5904">
        <v>200</v>
      </c>
      <c r="D5904">
        <v>284404629245700</v>
      </c>
      <c r="E5904">
        <v>284404629761300</v>
      </c>
      <c r="F5904">
        <f t="shared" si="92"/>
        <v>0.51559999999999995</v>
      </c>
    </row>
    <row r="5905" spans="1:6" hidden="1" x14ac:dyDescent="0.3">
      <c r="A5905" s="1" t="s">
        <v>5</v>
      </c>
      <c r="B5905" s="1" t="s">
        <v>18</v>
      </c>
      <c r="C5905">
        <v>200</v>
      </c>
      <c r="D5905">
        <v>284404630734200</v>
      </c>
      <c r="E5905">
        <v>284404631136900</v>
      </c>
      <c r="F5905">
        <f t="shared" si="92"/>
        <v>0.4027</v>
      </c>
    </row>
    <row r="5906" spans="1:6" hidden="1" x14ac:dyDescent="0.3">
      <c r="A5906" s="1" t="s">
        <v>5</v>
      </c>
      <c r="B5906" s="1" t="s">
        <v>11</v>
      </c>
      <c r="C5906">
        <v>200</v>
      </c>
      <c r="D5906">
        <v>284404631900800</v>
      </c>
      <c r="E5906">
        <v>284404632379000</v>
      </c>
      <c r="F5906">
        <f t="shared" si="92"/>
        <v>0.47820000000000001</v>
      </c>
    </row>
    <row r="5907" spans="1:6" hidden="1" x14ac:dyDescent="0.3">
      <c r="A5907" s="1" t="s">
        <v>5</v>
      </c>
      <c r="B5907" s="1" t="s">
        <v>12</v>
      </c>
      <c r="C5907">
        <v>200</v>
      </c>
      <c r="D5907">
        <v>284404633055500</v>
      </c>
      <c r="E5907">
        <v>284404633486500</v>
      </c>
      <c r="F5907">
        <f t="shared" si="92"/>
        <v>0.43099999999999999</v>
      </c>
    </row>
    <row r="5908" spans="1:6" hidden="1" x14ac:dyDescent="0.3">
      <c r="A5908" s="1" t="s">
        <v>5</v>
      </c>
      <c r="B5908" s="1" t="s">
        <v>13</v>
      </c>
      <c r="C5908">
        <v>200</v>
      </c>
      <c r="D5908">
        <v>284404634077200</v>
      </c>
      <c r="E5908">
        <v>284404634532700</v>
      </c>
      <c r="F5908">
        <f t="shared" si="92"/>
        <v>0.45550000000000002</v>
      </c>
    </row>
    <row r="5909" spans="1:6" hidden="1" x14ac:dyDescent="0.3">
      <c r="A5909" s="1" t="s">
        <v>5</v>
      </c>
      <c r="B5909" s="1" t="s">
        <v>15</v>
      </c>
      <c r="C5909">
        <v>200</v>
      </c>
      <c r="D5909">
        <v>284404635152000</v>
      </c>
      <c r="E5909">
        <v>284404635578800</v>
      </c>
      <c r="F5909">
        <f t="shared" si="92"/>
        <v>0.42680000000000001</v>
      </c>
    </row>
    <row r="5910" spans="1:6" hidden="1" x14ac:dyDescent="0.3">
      <c r="A5910" s="1" t="s">
        <v>5</v>
      </c>
      <c r="B5910" s="1" t="s">
        <v>16</v>
      </c>
      <c r="C5910">
        <v>200</v>
      </c>
      <c r="D5910">
        <v>284404636165000</v>
      </c>
      <c r="E5910">
        <v>284404636642200</v>
      </c>
      <c r="F5910">
        <f t="shared" si="92"/>
        <v>0.47720000000000001</v>
      </c>
    </row>
    <row r="5911" spans="1:6" hidden="1" x14ac:dyDescent="0.3">
      <c r="A5911" s="1" t="s">
        <v>5</v>
      </c>
      <c r="B5911" s="1" t="s">
        <v>19</v>
      </c>
      <c r="C5911">
        <v>200</v>
      </c>
      <c r="D5911">
        <v>284404637449100</v>
      </c>
      <c r="E5911">
        <v>284404637910500</v>
      </c>
      <c r="F5911">
        <f t="shared" si="92"/>
        <v>0.46139999999999998</v>
      </c>
    </row>
    <row r="5912" spans="1:6" hidden="1" x14ac:dyDescent="0.3">
      <c r="A5912" s="1" t="s">
        <v>5</v>
      </c>
      <c r="B5912" s="1" t="s">
        <v>20</v>
      </c>
      <c r="C5912">
        <v>200</v>
      </c>
      <c r="D5912">
        <v>284404638583400</v>
      </c>
      <c r="E5912">
        <v>284404639196900</v>
      </c>
      <c r="F5912">
        <f t="shared" si="92"/>
        <v>0.61350000000000005</v>
      </c>
    </row>
    <row r="5913" spans="1:6" hidden="1" x14ac:dyDescent="0.3">
      <c r="A5913" s="1" t="s">
        <v>5</v>
      </c>
      <c r="B5913" s="1" t="s">
        <v>21</v>
      </c>
      <c r="C5913">
        <v>200</v>
      </c>
      <c r="D5913">
        <v>284404640619000</v>
      </c>
      <c r="E5913">
        <v>284404641196800</v>
      </c>
      <c r="F5913">
        <f t="shared" si="92"/>
        <v>0.57779999999999998</v>
      </c>
    </row>
    <row r="5914" spans="1:6" x14ac:dyDescent="0.3">
      <c r="A5914" s="1" t="s">
        <v>26</v>
      </c>
      <c r="B5914" s="1" t="s">
        <v>25</v>
      </c>
      <c r="C5914">
        <v>302</v>
      </c>
      <c r="D5914">
        <v>284404641911300</v>
      </c>
      <c r="E5914">
        <v>284404646417400</v>
      </c>
      <c r="F5914">
        <f t="shared" si="92"/>
        <v>4.5061</v>
      </c>
    </row>
    <row r="5915" spans="1:6" x14ac:dyDescent="0.3">
      <c r="A5915" s="1" t="s">
        <v>5</v>
      </c>
      <c r="B5915" s="1" t="s">
        <v>6</v>
      </c>
      <c r="C5915">
        <v>302</v>
      </c>
      <c r="D5915">
        <v>284404647240000</v>
      </c>
      <c r="E5915">
        <v>284404647406400</v>
      </c>
      <c r="F5915">
        <f t="shared" si="92"/>
        <v>0.16639999999999999</v>
      </c>
    </row>
    <row r="5916" spans="1:6" x14ac:dyDescent="0.3">
      <c r="A5916" s="1" t="s">
        <v>5</v>
      </c>
      <c r="B5916" s="1" t="s">
        <v>7</v>
      </c>
      <c r="C5916">
        <v>200</v>
      </c>
      <c r="D5916">
        <v>284404648064200</v>
      </c>
      <c r="E5916">
        <v>284404648222100</v>
      </c>
      <c r="F5916">
        <f t="shared" si="92"/>
        <v>0.15790000000000001</v>
      </c>
    </row>
    <row r="5917" spans="1:6" hidden="1" x14ac:dyDescent="0.3">
      <c r="A5917" s="1" t="s">
        <v>5</v>
      </c>
      <c r="B5917" s="1" t="s">
        <v>8</v>
      </c>
      <c r="C5917">
        <v>200</v>
      </c>
      <c r="D5917">
        <v>284404671028700</v>
      </c>
      <c r="E5917">
        <v>284404671512700</v>
      </c>
      <c r="F5917">
        <f t="shared" si="92"/>
        <v>0.48399999999999999</v>
      </c>
    </row>
    <row r="5918" spans="1:6" hidden="1" x14ac:dyDescent="0.3">
      <c r="A5918" s="1" t="s">
        <v>5</v>
      </c>
      <c r="B5918" s="1" t="s">
        <v>14</v>
      </c>
      <c r="C5918">
        <v>200</v>
      </c>
      <c r="D5918">
        <v>284404672350100</v>
      </c>
      <c r="E5918">
        <v>284404672840000</v>
      </c>
      <c r="F5918">
        <f t="shared" si="92"/>
        <v>0.4899</v>
      </c>
    </row>
    <row r="5919" spans="1:6" hidden="1" x14ac:dyDescent="0.3">
      <c r="A5919" s="1" t="s">
        <v>5</v>
      </c>
      <c r="B5919" s="1" t="s">
        <v>9</v>
      </c>
      <c r="C5919">
        <v>200</v>
      </c>
      <c r="D5919">
        <v>284404673734900</v>
      </c>
      <c r="E5919">
        <v>284404674168800</v>
      </c>
      <c r="F5919">
        <f t="shared" si="92"/>
        <v>0.43390000000000001</v>
      </c>
    </row>
    <row r="5920" spans="1:6" hidden="1" x14ac:dyDescent="0.3">
      <c r="A5920" s="1" t="s">
        <v>5</v>
      </c>
      <c r="B5920" s="1" t="s">
        <v>10</v>
      </c>
      <c r="C5920">
        <v>200</v>
      </c>
      <c r="D5920">
        <v>284404675030500</v>
      </c>
      <c r="E5920">
        <v>284404675460400</v>
      </c>
      <c r="F5920">
        <f t="shared" si="92"/>
        <v>0.4299</v>
      </c>
    </row>
    <row r="5921" spans="1:6" hidden="1" x14ac:dyDescent="0.3">
      <c r="A5921" s="1" t="s">
        <v>5</v>
      </c>
      <c r="B5921" s="1" t="s">
        <v>11</v>
      </c>
      <c r="C5921">
        <v>200</v>
      </c>
      <c r="D5921">
        <v>284404676173300</v>
      </c>
      <c r="E5921">
        <v>284404676598300</v>
      </c>
      <c r="F5921">
        <f t="shared" si="92"/>
        <v>0.42499999999999999</v>
      </c>
    </row>
    <row r="5922" spans="1:6" hidden="1" x14ac:dyDescent="0.3">
      <c r="A5922" s="1" t="s">
        <v>5</v>
      </c>
      <c r="B5922" s="1" t="s">
        <v>18</v>
      </c>
      <c r="C5922">
        <v>200</v>
      </c>
      <c r="D5922">
        <v>284404677346000</v>
      </c>
      <c r="E5922">
        <v>284404677809400</v>
      </c>
      <c r="F5922">
        <f t="shared" si="92"/>
        <v>0.46339999999999998</v>
      </c>
    </row>
    <row r="5923" spans="1:6" hidden="1" x14ac:dyDescent="0.3">
      <c r="A5923" s="1" t="s">
        <v>5</v>
      </c>
      <c r="B5923" s="1" t="s">
        <v>12</v>
      </c>
      <c r="C5923">
        <v>200</v>
      </c>
      <c r="D5923">
        <v>284404678492100</v>
      </c>
      <c r="E5923">
        <v>284404678964500</v>
      </c>
      <c r="F5923">
        <f t="shared" si="92"/>
        <v>0.47239999999999999</v>
      </c>
    </row>
    <row r="5924" spans="1:6" hidden="1" x14ac:dyDescent="0.3">
      <c r="A5924" s="1" t="s">
        <v>5</v>
      </c>
      <c r="B5924" s="1" t="s">
        <v>13</v>
      </c>
      <c r="C5924">
        <v>200</v>
      </c>
      <c r="D5924">
        <v>284404679903100</v>
      </c>
      <c r="E5924">
        <v>284404680603700</v>
      </c>
      <c r="F5924">
        <f t="shared" si="92"/>
        <v>0.7006</v>
      </c>
    </row>
    <row r="5925" spans="1:6" hidden="1" x14ac:dyDescent="0.3">
      <c r="A5925" s="1" t="s">
        <v>5</v>
      </c>
      <c r="B5925" s="1" t="s">
        <v>15</v>
      </c>
      <c r="C5925">
        <v>200</v>
      </c>
      <c r="D5925">
        <v>284404681550500</v>
      </c>
      <c r="E5925">
        <v>284404682045500</v>
      </c>
      <c r="F5925">
        <f t="shared" si="92"/>
        <v>0.495</v>
      </c>
    </row>
    <row r="5926" spans="1:6" hidden="1" x14ac:dyDescent="0.3">
      <c r="A5926" s="1" t="s">
        <v>5</v>
      </c>
      <c r="B5926" s="1" t="s">
        <v>16</v>
      </c>
      <c r="C5926">
        <v>200</v>
      </c>
      <c r="D5926">
        <v>284404683084800</v>
      </c>
      <c r="E5926">
        <v>284404683973400</v>
      </c>
      <c r="F5926">
        <f t="shared" si="92"/>
        <v>0.88859999999999995</v>
      </c>
    </row>
    <row r="5927" spans="1:6" hidden="1" x14ac:dyDescent="0.3">
      <c r="A5927" s="1" t="s">
        <v>5</v>
      </c>
      <c r="B5927" s="1" t="s">
        <v>17</v>
      </c>
      <c r="C5927">
        <v>200</v>
      </c>
      <c r="D5927">
        <v>284404686865700</v>
      </c>
      <c r="E5927">
        <v>284404688525200</v>
      </c>
      <c r="F5927">
        <f t="shared" si="92"/>
        <v>1.6595</v>
      </c>
    </row>
    <row r="5928" spans="1:6" hidden="1" x14ac:dyDescent="0.3">
      <c r="A5928" s="1" t="s">
        <v>5</v>
      </c>
      <c r="B5928" s="1" t="s">
        <v>19</v>
      </c>
      <c r="C5928">
        <v>200</v>
      </c>
      <c r="D5928">
        <v>284404690830100</v>
      </c>
      <c r="E5928">
        <v>284404691940700</v>
      </c>
      <c r="F5928">
        <f t="shared" si="92"/>
        <v>1.1106</v>
      </c>
    </row>
    <row r="5929" spans="1:6" hidden="1" x14ac:dyDescent="0.3">
      <c r="A5929" s="1" t="s">
        <v>5</v>
      </c>
      <c r="B5929" s="1" t="s">
        <v>20</v>
      </c>
      <c r="C5929">
        <v>200</v>
      </c>
      <c r="D5929">
        <v>284404693146000</v>
      </c>
      <c r="E5929">
        <v>284404693938800</v>
      </c>
      <c r="F5929">
        <f t="shared" si="92"/>
        <v>0.79279999999999995</v>
      </c>
    </row>
    <row r="5930" spans="1:6" hidden="1" x14ac:dyDescent="0.3">
      <c r="A5930" s="1" t="s">
        <v>5</v>
      </c>
      <c r="B5930" s="1" t="s">
        <v>21</v>
      </c>
      <c r="C5930">
        <v>200</v>
      </c>
      <c r="D5930">
        <v>284404696228100</v>
      </c>
      <c r="E5930">
        <v>284404697109700</v>
      </c>
      <c r="F5930">
        <f t="shared" si="92"/>
        <v>0.88160000000000005</v>
      </c>
    </row>
    <row r="5931" spans="1:6" x14ac:dyDescent="0.3">
      <c r="A5931" s="1" t="s">
        <v>5</v>
      </c>
      <c r="B5931" s="1" t="s">
        <v>27</v>
      </c>
      <c r="C5931">
        <v>200</v>
      </c>
      <c r="D5931">
        <v>284404698105300</v>
      </c>
      <c r="E5931">
        <v>284404701237600</v>
      </c>
      <c r="F5931">
        <f t="shared" si="92"/>
        <v>3.1322999999999999</v>
      </c>
    </row>
    <row r="5932" spans="1:6" hidden="1" x14ac:dyDescent="0.3">
      <c r="A5932" s="1" t="s">
        <v>5</v>
      </c>
      <c r="B5932" s="1" t="s">
        <v>8</v>
      </c>
      <c r="C5932">
        <v>200</v>
      </c>
      <c r="D5932">
        <v>284404755317000</v>
      </c>
      <c r="E5932">
        <v>284404755929900</v>
      </c>
      <c r="F5932">
        <f t="shared" si="92"/>
        <v>0.6129</v>
      </c>
    </row>
    <row r="5933" spans="1:6" hidden="1" x14ac:dyDescent="0.3">
      <c r="A5933" s="1" t="s">
        <v>5</v>
      </c>
      <c r="B5933" s="1" t="s">
        <v>9</v>
      </c>
      <c r="C5933">
        <v>200</v>
      </c>
      <c r="D5933">
        <v>284404756866400</v>
      </c>
      <c r="E5933">
        <v>284404757417800</v>
      </c>
      <c r="F5933">
        <f t="shared" si="92"/>
        <v>0.5514</v>
      </c>
    </row>
    <row r="5934" spans="1:6" hidden="1" x14ac:dyDescent="0.3">
      <c r="A5934" s="1" t="s">
        <v>5</v>
      </c>
      <c r="B5934" s="1" t="s">
        <v>15</v>
      </c>
      <c r="C5934">
        <v>200</v>
      </c>
      <c r="D5934">
        <v>284404758268900</v>
      </c>
      <c r="E5934">
        <v>284404758751100</v>
      </c>
      <c r="F5934">
        <f t="shared" si="92"/>
        <v>0.48220000000000002</v>
      </c>
    </row>
    <row r="5935" spans="1:6" hidden="1" x14ac:dyDescent="0.3">
      <c r="A5935" s="1" t="s">
        <v>5</v>
      </c>
      <c r="B5935" s="1" t="s">
        <v>10</v>
      </c>
      <c r="C5935">
        <v>200</v>
      </c>
      <c r="D5935">
        <v>284404759506600</v>
      </c>
      <c r="E5935">
        <v>284404759976700</v>
      </c>
      <c r="F5935">
        <f t="shared" si="92"/>
        <v>0.47010000000000002</v>
      </c>
    </row>
    <row r="5936" spans="1:6" hidden="1" x14ac:dyDescent="0.3">
      <c r="A5936" s="1" t="s">
        <v>5</v>
      </c>
      <c r="B5936" s="1" t="s">
        <v>17</v>
      </c>
      <c r="C5936">
        <v>200</v>
      </c>
      <c r="D5936">
        <v>284404760666700</v>
      </c>
      <c r="E5936">
        <v>284404761187900</v>
      </c>
      <c r="F5936">
        <f t="shared" si="92"/>
        <v>0.5212</v>
      </c>
    </row>
    <row r="5937" spans="1:6" hidden="1" x14ac:dyDescent="0.3">
      <c r="A5937" s="1" t="s">
        <v>5</v>
      </c>
      <c r="B5937" s="1" t="s">
        <v>11</v>
      </c>
      <c r="C5937">
        <v>200</v>
      </c>
      <c r="D5937">
        <v>284404762161400</v>
      </c>
      <c r="E5937">
        <v>284404762662000</v>
      </c>
      <c r="F5937">
        <f t="shared" si="92"/>
        <v>0.50060000000000004</v>
      </c>
    </row>
    <row r="5938" spans="1:6" hidden="1" x14ac:dyDescent="0.3">
      <c r="A5938" s="1" t="s">
        <v>5</v>
      </c>
      <c r="B5938" s="1" t="s">
        <v>12</v>
      </c>
      <c r="C5938">
        <v>200</v>
      </c>
      <c r="D5938">
        <v>284404763421600</v>
      </c>
      <c r="E5938">
        <v>284404763894500</v>
      </c>
      <c r="F5938">
        <f t="shared" si="92"/>
        <v>0.47289999999999999</v>
      </c>
    </row>
    <row r="5939" spans="1:6" hidden="1" x14ac:dyDescent="0.3">
      <c r="A5939" s="1" t="s">
        <v>5</v>
      </c>
      <c r="B5939" s="1" t="s">
        <v>13</v>
      </c>
      <c r="C5939">
        <v>200</v>
      </c>
      <c r="D5939">
        <v>284404764582500</v>
      </c>
      <c r="E5939">
        <v>284404765040200</v>
      </c>
      <c r="F5939">
        <f t="shared" si="92"/>
        <v>0.4577</v>
      </c>
    </row>
    <row r="5940" spans="1:6" hidden="1" x14ac:dyDescent="0.3">
      <c r="A5940" s="1" t="s">
        <v>5</v>
      </c>
      <c r="B5940" s="1" t="s">
        <v>14</v>
      </c>
      <c r="C5940">
        <v>200</v>
      </c>
      <c r="D5940">
        <v>284404765697200</v>
      </c>
      <c r="E5940">
        <v>284404766191700</v>
      </c>
      <c r="F5940">
        <f t="shared" si="92"/>
        <v>0.4945</v>
      </c>
    </row>
    <row r="5941" spans="1:6" hidden="1" x14ac:dyDescent="0.3">
      <c r="A5941" s="1" t="s">
        <v>5</v>
      </c>
      <c r="B5941" s="1" t="s">
        <v>16</v>
      </c>
      <c r="C5941">
        <v>200</v>
      </c>
      <c r="D5941">
        <v>284404766988900</v>
      </c>
      <c r="E5941">
        <v>284404767475200</v>
      </c>
      <c r="F5941">
        <f t="shared" si="92"/>
        <v>0.48630000000000001</v>
      </c>
    </row>
    <row r="5942" spans="1:6" hidden="1" x14ac:dyDescent="0.3">
      <c r="A5942" s="1" t="s">
        <v>5</v>
      </c>
      <c r="B5942" s="1" t="s">
        <v>18</v>
      </c>
      <c r="C5942">
        <v>200</v>
      </c>
      <c r="D5942">
        <v>284404768357000</v>
      </c>
      <c r="E5942">
        <v>284404768823400</v>
      </c>
      <c r="F5942">
        <f t="shared" si="92"/>
        <v>0.46639999999999998</v>
      </c>
    </row>
    <row r="5943" spans="1:6" hidden="1" x14ac:dyDescent="0.3">
      <c r="A5943" s="1" t="s">
        <v>5</v>
      </c>
      <c r="B5943" s="1" t="s">
        <v>19</v>
      </c>
      <c r="C5943">
        <v>200</v>
      </c>
      <c r="D5943">
        <v>284404769553900</v>
      </c>
      <c r="E5943">
        <v>284404770026600</v>
      </c>
      <c r="F5943">
        <f t="shared" si="92"/>
        <v>0.47270000000000001</v>
      </c>
    </row>
    <row r="5944" spans="1:6" hidden="1" x14ac:dyDescent="0.3">
      <c r="A5944" s="1" t="s">
        <v>5</v>
      </c>
      <c r="B5944" s="1" t="s">
        <v>20</v>
      </c>
      <c r="C5944">
        <v>200</v>
      </c>
      <c r="D5944">
        <v>284404770685300</v>
      </c>
      <c r="E5944">
        <v>284404771292100</v>
      </c>
      <c r="F5944">
        <f t="shared" si="92"/>
        <v>0.60680000000000001</v>
      </c>
    </row>
    <row r="5945" spans="1:6" hidden="1" x14ac:dyDescent="0.3">
      <c r="A5945" s="1" t="s">
        <v>5</v>
      </c>
      <c r="B5945" s="1" t="s">
        <v>21</v>
      </c>
      <c r="C5945">
        <v>200</v>
      </c>
      <c r="D5945">
        <v>284404772896900</v>
      </c>
      <c r="E5945">
        <v>284404773524300</v>
      </c>
      <c r="F5945">
        <f t="shared" si="92"/>
        <v>0.62739999999999996</v>
      </c>
    </row>
    <row r="5946" spans="1:6" hidden="1" x14ac:dyDescent="0.3">
      <c r="A5946" s="1" t="s">
        <v>5</v>
      </c>
      <c r="B5946" s="1" t="s">
        <v>28</v>
      </c>
      <c r="C5946">
        <v>200</v>
      </c>
      <c r="D5946">
        <v>284404774470800</v>
      </c>
      <c r="E5946">
        <v>284404774976800</v>
      </c>
      <c r="F5946">
        <f t="shared" si="92"/>
        <v>0.50600000000000001</v>
      </c>
    </row>
    <row r="5947" spans="1:6" x14ac:dyDescent="0.3">
      <c r="A5947" s="1" t="s">
        <v>5</v>
      </c>
      <c r="B5947" s="1" t="s">
        <v>31</v>
      </c>
      <c r="C5947">
        <v>200</v>
      </c>
      <c r="D5947">
        <v>284404776503600</v>
      </c>
      <c r="E5947">
        <v>284404780124500</v>
      </c>
      <c r="F5947">
        <f t="shared" si="92"/>
        <v>3.6208999999999998</v>
      </c>
    </row>
    <row r="5948" spans="1:6" hidden="1" x14ac:dyDescent="0.3">
      <c r="A5948" s="1" t="s">
        <v>5</v>
      </c>
      <c r="B5948" s="1" t="s">
        <v>8</v>
      </c>
      <c r="C5948">
        <v>200</v>
      </c>
      <c r="D5948">
        <v>284404833904100</v>
      </c>
      <c r="E5948">
        <v>284404834454500</v>
      </c>
      <c r="F5948">
        <f t="shared" si="92"/>
        <v>0.5504</v>
      </c>
    </row>
    <row r="5949" spans="1:6" hidden="1" x14ac:dyDescent="0.3">
      <c r="A5949" s="1" t="s">
        <v>5</v>
      </c>
      <c r="B5949" s="1" t="s">
        <v>9</v>
      </c>
      <c r="C5949">
        <v>200</v>
      </c>
      <c r="D5949">
        <v>284404835360700</v>
      </c>
      <c r="E5949">
        <v>284404835902200</v>
      </c>
      <c r="F5949">
        <f t="shared" si="92"/>
        <v>0.54149999999999998</v>
      </c>
    </row>
    <row r="5950" spans="1:6" hidden="1" x14ac:dyDescent="0.3">
      <c r="A5950" s="1" t="s">
        <v>5</v>
      </c>
      <c r="B5950" s="1" t="s">
        <v>15</v>
      </c>
      <c r="C5950">
        <v>200</v>
      </c>
      <c r="D5950">
        <v>284404836828600</v>
      </c>
      <c r="E5950">
        <v>284404837308000</v>
      </c>
      <c r="F5950">
        <f t="shared" si="92"/>
        <v>0.47939999999999999</v>
      </c>
    </row>
    <row r="5951" spans="1:6" hidden="1" x14ac:dyDescent="0.3">
      <c r="A5951" s="1" t="s">
        <v>5</v>
      </c>
      <c r="B5951" s="1" t="s">
        <v>10</v>
      </c>
      <c r="C5951">
        <v>200</v>
      </c>
      <c r="D5951">
        <v>284404838054400</v>
      </c>
      <c r="E5951">
        <v>284404838612800</v>
      </c>
      <c r="F5951">
        <f t="shared" si="92"/>
        <v>0.55840000000000001</v>
      </c>
    </row>
    <row r="5952" spans="1:6" hidden="1" x14ac:dyDescent="0.3">
      <c r="A5952" s="1" t="s">
        <v>5</v>
      </c>
      <c r="B5952" s="1" t="s">
        <v>11</v>
      </c>
      <c r="C5952">
        <v>200</v>
      </c>
      <c r="D5952">
        <v>284404839354800</v>
      </c>
      <c r="E5952">
        <v>284404839793500</v>
      </c>
      <c r="F5952">
        <f t="shared" si="92"/>
        <v>0.43869999999999998</v>
      </c>
    </row>
    <row r="5953" spans="1:6" hidden="1" x14ac:dyDescent="0.3">
      <c r="A5953" s="1" t="s">
        <v>5</v>
      </c>
      <c r="B5953" s="1" t="s">
        <v>12</v>
      </c>
      <c r="C5953">
        <v>200</v>
      </c>
      <c r="D5953">
        <v>284404840598700</v>
      </c>
      <c r="E5953">
        <v>284404841043700</v>
      </c>
      <c r="F5953">
        <f t="shared" si="92"/>
        <v>0.44500000000000001</v>
      </c>
    </row>
    <row r="5954" spans="1:6" hidden="1" x14ac:dyDescent="0.3">
      <c r="A5954" s="1" t="s">
        <v>5</v>
      </c>
      <c r="B5954" s="1" t="s">
        <v>19</v>
      </c>
      <c r="C5954">
        <v>200</v>
      </c>
      <c r="D5954">
        <v>284404841783200</v>
      </c>
      <c r="E5954">
        <v>284404842225100</v>
      </c>
      <c r="F5954">
        <f t="shared" ref="F5954:F6017" si="93" xml:space="preserve"> (E5954-D5954)/1000000</f>
        <v>0.44190000000000002</v>
      </c>
    </row>
    <row r="5955" spans="1:6" hidden="1" x14ac:dyDescent="0.3">
      <c r="A5955" s="1" t="s">
        <v>5</v>
      </c>
      <c r="B5955" s="1" t="s">
        <v>13</v>
      </c>
      <c r="C5955">
        <v>200</v>
      </c>
      <c r="D5955">
        <v>284404842877300</v>
      </c>
      <c r="E5955">
        <v>284404843333600</v>
      </c>
      <c r="F5955">
        <f t="shared" si="93"/>
        <v>0.45629999999999998</v>
      </c>
    </row>
    <row r="5956" spans="1:6" hidden="1" x14ac:dyDescent="0.3">
      <c r="A5956" s="1" t="s">
        <v>5</v>
      </c>
      <c r="B5956" s="1" t="s">
        <v>14</v>
      </c>
      <c r="C5956">
        <v>200</v>
      </c>
      <c r="D5956">
        <v>284404844075200</v>
      </c>
      <c r="E5956">
        <v>284404844626900</v>
      </c>
      <c r="F5956">
        <f t="shared" si="93"/>
        <v>0.55169999999999997</v>
      </c>
    </row>
    <row r="5957" spans="1:6" hidden="1" x14ac:dyDescent="0.3">
      <c r="A5957" s="1" t="s">
        <v>5</v>
      </c>
      <c r="B5957" s="1" t="s">
        <v>16</v>
      </c>
      <c r="C5957">
        <v>200</v>
      </c>
      <c r="D5957">
        <v>284404845541900</v>
      </c>
      <c r="E5957">
        <v>284404846085100</v>
      </c>
      <c r="F5957">
        <f t="shared" si="93"/>
        <v>0.54320000000000002</v>
      </c>
    </row>
    <row r="5958" spans="1:6" hidden="1" x14ac:dyDescent="0.3">
      <c r="A5958" s="1" t="s">
        <v>5</v>
      </c>
      <c r="B5958" s="1" t="s">
        <v>17</v>
      </c>
      <c r="C5958">
        <v>200</v>
      </c>
      <c r="D5958">
        <v>284404846959500</v>
      </c>
      <c r="E5958">
        <v>284404847465100</v>
      </c>
      <c r="F5958">
        <f t="shared" si="93"/>
        <v>0.50560000000000005</v>
      </c>
    </row>
    <row r="5959" spans="1:6" hidden="1" x14ac:dyDescent="0.3">
      <c r="A5959" s="1" t="s">
        <v>5</v>
      </c>
      <c r="B5959" s="1" t="s">
        <v>18</v>
      </c>
      <c r="C5959">
        <v>200</v>
      </c>
      <c r="D5959">
        <v>284404848487000</v>
      </c>
      <c r="E5959">
        <v>284404848970200</v>
      </c>
      <c r="F5959">
        <f t="shared" si="93"/>
        <v>0.48320000000000002</v>
      </c>
    </row>
    <row r="5960" spans="1:6" hidden="1" x14ac:dyDescent="0.3">
      <c r="A5960" s="1" t="s">
        <v>5</v>
      </c>
      <c r="B5960" s="1" t="s">
        <v>20</v>
      </c>
      <c r="C5960">
        <v>200</v>
      </c>
      <c r="D5960">
        <v>284404849713800</v>
      </c>
      <c r="E5960">
        <v>284404850376200</v>
      </c>
      <c r="F5960">
        <f t="shared" si="93"/>
        <v>0.66239999999999999</v>
      </c>
    </row>
    <row r="5961" spans="1:6" hidden="1" x14ac:dyDescent="0.3">
      <c r="A5961" s="1" t="s">
        <v>5</v>
      </c>
      <c r="B5961" s="1" t="s">
        <v>21</v>
      </c>
      <c r="C5961">
        <v>200</v>
      </c>
      <c r="D5961">
        <v>284404851867300</v>
      </c>
      <c r="E5961">
        <v>284404852450400</v>
      </c>
      <c r="F5961">
        <f t="shared" si="93"/>
        <v>0.58309999999999995</v>
      </c>
    </row>
    <row r="5962" spans="1:6" x14ac:dyDescent="0.3">
      <c r="A5962" s="1" t="s">
        <v>5</v>
      </c>
      <c r="B5962" s="1" t="s">
        <v>32</v>
      </c>
      <c r="C5962">
        <v>200</v>
      </c>
      <c r="D5962">
        <v>284404853233200</v>
      </c>
      <c r="E5962">
        <v>284404855884000</v>
      </c>
      <c r="F5962">
        <f t="shared" si="93"/>
        <v>2.6507999999999998</v>
      </c>
    </row>
    <row r="5963" spans="1:6" hidden="1" x14ac:dyDescent="0.3">
      <c r="A5963" s="1" t="s">
        <v>5</v>
      </c>
      <c r="B5963" s="1" t="s">
        <v>8</v>
      </c>
      <c r="C5963">
        <v>200</v>
      </c>
      <c r="D5963">
        <v>284404908263800</v>
      </c>
      <c r="E5963">
        <v>284404908828900</v>
      </c>
      <c r="F5963">
        <f t="shared" si="93"/>
        <v>0.56510000000000005</v>
      </c>
    </row>
    <row r="5964" spans="1:6" hidden="1" x14ac:dyDescent="0.3">
      <c r="A5964" s="1" t="s">
        <v>5</v>
      </c>
      <c r="B5964" s="1" t="s">
        <v>14</v>
      </c>
      <c r="C5964">
        <v>200</v>
      </c>
      <c r="D5964">
        <v>284404909778900</v>
      </c>
      <c r="E5964">
        <v>284404910341300</v>
      </c>
      <c r="F5964">
        <f t="shared" si="93"/>
        <v>0.56240000000000001</v>
      </c>
    </row>
    <row r="5965" spans="1:6" hidden="1" x14ac:dyDescent="0.3">
      <c r="A5965" s="1" t="s">
        <v>5</v>
      </c>
      <c r="B5965" s="1" t="s">
        <v>15</v>
      </c>
      <c r="C5965">
        <v>200</v>
      </c>
      <c r="D5965">
        <v>284404911324100</v>
      </c>
      <c r="E5965">
        <v>284404911784400</v>
      </c>
      <c r="F5965">
        <f t="shared" si="93"/>
        <v>0.46029999999999999</v>
      </c>
    </row>
    <row r="5966" spans="1:6" hidden="1" x14ac:dyDescent="0.3">
      <c r="A5966" s="1" t="s">
        <v>5</v>
      </c>
      <c r="B5966" s="1" t="s">
        <v>9</v>
      </c>
      <c r="C5966">
        <v>200</v>
      </c>
      <c r="D5966">
        <v>284404912826200</v>
      </c>
      <c r="E5966">
        <v>284404913357100</v>
      </c>
      <c r="F5966">
        <f t="shared" si="93"/>
        <v>0.53090000000000004</v>
      </c>
    </row>
    <row r="5967" spans="1:6" hidden="1" x14ac:dyDescent="0.3">
      <c r="A5967" s="1" t="s">
        <v>5</v>
      </c>
      <c r="B5967" s="1" t="s">
        <v>10</v>
      </c>
      <c r="C5967">
        <v>200</v>
      </c>
      <c r="D5967">
        <v>284404914237900</v>
      </c>
      <c r="E5967">
        <v>284404914729300</v>
      </c>
      <c r="F5967">
        <f t="shared" si="93"/>
        <v>0.4914</v>
      </c>
    </row>
    <row r="5968" spans="1:6" hidden="1" x14ac:dyDescent="0.3">
      <c r="A5968" s="1" t="s">
        <v>5</v>
      </c>
      <c r="B5968" s="1" t="s">
        <v>18</v>
      </c>
      <c r="C5968">
        <v>200</v>
      </c>
      <c r="D5968">
        <v>284404915469400</v>
      </c>
      <c r="E5968">
        <v>284404915940100</v>
      </c>
      <c r="F5968">
        <f t="shared" si="93"/>
        <v>0.47070000000000001</v>
      </c>
    </row>
    <row r="5969" spans="1:6" hidden="1" x14ac:dyDescent="0.3">
      <c r="A5969" s="1" t="s">
        <v>5</v>
      </c>
      <c r="B5969" s="1" t="s">
        <v>11</v>
      </c>
      <c r="C5969">
        <v>200</v>
      </c>
      <c r="D5969">
        <v>284404916618900</v>
      </c>
      <c r="E5969">
        <v>284404917096400</v>
      </c>
      <c r="F5969">
        <f t="shared" si="93"/>
        <v>0.47749999999999998</v>
      </c>
    </row>
    <row r="5970" spans="1:6" hidden="1" x14ac:dyDescent="0.3">
      <c r="A5970" s="1" t="s">
        <v>5</v>
      </c>
      <c r="B5970" s="1" t="s">
        <v>12</v>
      </c>
      <c r="C5970">
        <v>200</v>
      </c>
      <c r="D5970">
        <v>284404917782000</v>
      </c>
      <c r="E5970">
        <v>284404918225700</v>
      </c>
      <c r="F5970">
        <f t="shared" si="93"/>
        <v>0.44369999999999998</v>
      </c>
    </row>
    <row r="5971" spans="1:6" hidden="1" x14ac:dyDescent="0.3">
      <c r="A5971" s="1" t="s">
        <v>5</v>
      </c>
      <c r="B5971" s="1" t="s">
        <v>13</v>
      </c>
      <c r="C5971">
        <v>200</v>
      </c>
      <c r="D5971">
        <v>284404918869300</v>
      </c>
      <c r="E5971">
        <v>284404919332200</v>
      </c>
      <c r="F5971">
        <f t="shared" si="93"/>
        <v>0.46289999999999998</v>
      </c>
    </row>
    <row r="5972" spans="1:6" hidden="1" x14ac:dyDescent="0.3">
      <c r="A5972" s="1" t="s">
        <v>5</v>
      </c>
      <c r="B5972" s="1" t="s">
        <v>16</v>
      </c>
      <c r="C5972">
        <v>200</v>
      </c>
      <c r="D5972">
        <v>284404919979800</v>
      </c>
      <c r="E5972">
        <v>284404920457700</v>
      </c>
      <c r="F5972">
        <f t="shared" si="93"/>
        <v>0.47789999999999999</v>
      </c>
    </row>
    <row r="5973" spans="1:6" hidden="1" x14ac:dyDescent="0.3">
      <c r="A5973" s="1" t="s">
        <v>5</v>
      </c>
      <c r="B5973" s="1" t="s">
        <v>17</v>
      </c>
      <c r="C5973">
        <v>200</v>
      </c>
      <c r="D5973">
        <v>284404921268800</v>
      </c>
      <c r="E5973">
        <v>284404921788900</v>
      </c>
      <c r="F5973">
        <f t="shared" si="93"/>
        <v>0.52010000000000001</v>
      </c>
    </row>
    <row r="5974" spans="1:6" hidden="1" x14ac:dyDescent="0.3">
      <c r="A5974" s="1" t="s">
        <v>5</v>
      </c>
      <c r="B5974" s="1" t="s">
        <v>19</v>
      </c>
      <c r="C5974">
        <v>200</v>
      </c>
      <c r="D5974">
        <v>284404922781800</v>
      </c>
      <c r="E5974">
        <v>284404923233400</v>
      </c>
      <c r="F5974">
        <f t="shared" si="93"/>
        <v>0.4516</v>
      </c>
    </row>
    <row r="5975" spans="1:6" hidden="1" x14ac:dyDescent="0.3">
      <c r="A5975" s="1" t="s">
        <v>5</v>
      </c>
      <c r="B5975" s="1" t="s">
        <v>20</v>
      </c>
      <c r="C5975">
        <v>200</v>
      </c>
      <c r="D5975">
        <v>284404923909900</v>
      </c>
      <c r="E5975">
        <v>284404924512500</v>
      </c>
      <c r="F5975">
        <f t="shared" si="93"/>
        <v>0.60260000000000002</v>
      </c>
    </row>
    <row r="5976" spans="1:6" hidden="1" x14ac:dyDescent="0.3">
      <c r="A5976" s="1" t="s">
        <v>5</v>
      </c>
      <c r="B5976" s="1" t="s">
        <v>21</v>
      </c>
      <c r="C5976">
        <v>200</v>
      </c>
      <c r="D5976">
        <v>284404925988600</v>
      </c>
      <c r="E5976">
        <v>284404926549700</v>
      </c>
      <c r="F5976">
        <f t="shared" si="93"/>
        <v>0.56110000000000004</v>
      </c>
    </row>
    <row r="5977" spans="1:6" hidden="1" x14ac:dyDescent="0.3">
      <c r="A5977" s="1" t="s">
        <v>5</v>
      </c>
      <c r="B5977" s="1" t="s">
        <v>28</v>
      </c>
      <c r="C5977">
        <v>200</v>
      </c>
      <c r="D5977">
        <v>284404927445600</v>
      </c>
      <c r="E5977">
        <v>284404927927200</v>
      </c>
      <c r="F5977">
        <f t="shared" si="93"/>
        <v>0.48159999999999997</v>
      </c>
    </row>
    <row r="5978" spans="1:6" x14ac:dyDescent="0.3">
      <c r="A5978" s="1" t="s">
        <v>5</v>
      </c>
      <c r="B5978" s="1" t="s">
        <v>35</v>
      </c>
      <c r="C5978">
        <v>200</v>
      </c>
      <c r="D5978">
        <v>284404929253100</v>
      </c>
      <c r="E5978">
        <v>284404934572400</v>
      </c>
      <c r="F5978">
        <f t="shared" si="93"/>
        <v>5.3193000000000001</v>
      </c>
    </row>
    <row r="5979" spans="1:6" hidden="1" x14ac:dyDescent="0.3">
      <c r="A5979" s="1" t="s">
        <v>5</v>
      </c>
      <c r="B5979" s="1" t="s">
        <v>8</v>
      </c>
      <c r="C5979">
        <v>200</v>
      </c>
      <c r="D5979">
        <v>284405044458100</v>
      </c>
      <c r="E5979">
        <v>284405045031900</v>
      </c>
      <c r="F5979">
        <f t="shared" si="93"/>
        <v>0.57379999999999998</v>
      </c>
    </row>
    <row r="5980" spans="1:6" hidden="1" x14ac:dyDescent="0.3">
      <c r="A5980" s="1" t="s">
        <v>5</v>
      </c>
      <c r="B5980" s="1" t="s">
        <v>9</v>
      </c>
      <c r="C5980">
        <v>200</v>
      </c>
      <c r="D5980">
        <v>284405045891500</v>
      </c>
      <c r="E5980">
        <v>284405046426200</v>
      </c>
      <c r="F5980">
        <f t="shared" si="93"/>
        <v>0.53469999999999995</v>
      </c>
    </row>
    <row r="5981" spans="1:6" hidden="1" x14ac:dyDescent="0.3">
      <c r="A5981" s="1" t="s">
        <v>5</v>
      </c>
      <c r="B5981" s="1" t="s">
        <v>10</v>
      </c>
      <c r="C5981">
        <v>200</v>
      </c>
      <c r="D5981">
        <v>284405047315400</v>
      </c>
      <c r="E5981">
        <v>284405047787000</v>
      </c>
      <c r="F5981">
        <f t="shared" si="93"/>
        <v>0.47160000000000002</v>
      </c>
    </row>
    <row r="5982" spans="1:6" hidden="1" x14ac:dyDescent="0.3">
      <c r="A5982" s="1" t="s">
        <v>5</v>
      </c>
      <c r="B5982" s="1" t="s">
        <v>11</v>
      </c>
      <c r="C5982">
        <v>200</v>
      </c>
      <c r="D5982">
        <v>284405048541400</v>
      </c>
      <c r="E5982">
        <v>284405049010000</v>
      </c>
      <c r="F5982">
        <f t="shared" si="93"/>
        <v>0.46860000000000002</v>
      </c>
    </row>
    <row r="5983" spans="1:6" hidden="1" x14ac:dyDescent="0.3">
      <c r="A5983" s="1" t="s">
        <v>5</v>
      </c>
      <c r="B5983" s="1" t="s">
        <v>12</v>
      </c>
      <c r="C5983">
        <v>200</v>
      </c>
      <c r="D5983">
        <v>284405049740200</v>
      </c>
      <c r="E5983">
        <v>284405050201400</v>
      </c>
      <c r="F5983">
        <f t="shared" si="93"/>
        <v>0.4612</v>
      </c>
    </row>
    <row r="5984" spans="1:6" hidden="1" x14ac:dyDescent="0.3">
      <c r="A5984" s="1" t="s">
        <v>5</v>
      </c>
      <c r="B5984" s="1" t="s">
        <v>13</v>
      </c>
      <c r="C5984">
        <v>200</v>
      </c>
      <c r="D5984">
        <v>284405050968700</v>
      </c>
      <c r="E5984">
        <v>284405051450800</v>
      </c>
      <c r="F5984">
        <f t="shared" si="93"/>
        <v>0.48209999999999997</v>
      </c>
    </row>
    <row r="5985" spans="1:6" hidden="1" x14ac:dyDescent="0.3">
      <c r="A5985" s="1" t="s">
        <v>5</v>
      </c>
      <c r="B5985" s="1" t="s">
        <v>14</v>
      </c>
      <c r="C5985">
        <v>200</v>
      </c>
      <c r="D5985">
        <v>284405052222500</v>
      </c>
      <c r="E5985">
        <v>284405052776000</v>
      </c>
      <c r="F5985">
        <f t="shared" si="93"/>
        <v>0.55349999999999999</v>
      </c>
    </row>
    <row r="5986" spans="1:6" hidden="1" x14ac:dyDescent="0.3">
      <c r="A5986" s="1" t="s">
        <v>5</v>
      </c>
      <c r="B5986" s="1" t="s">
        <v>15</v>
      </c>
      <c r="C5986">
        <v>200</v>
      </c>
      <c r="D5986">
        <v>284405053710700</v>
      </c>
      <c r="E5986">
        <v>284405054169600</v>
      </c>
      <c r="F5986">
        <f t="shared" si="93"/>
        <v>0.45889999999999997</v>
      </c>
    </row>
    <row r="5987" spans="1:6" hidden="1" x14ac:dyDescent="0.3">
      <c r="A5987" s="1" t="s">
        <v>5</v>
      </c>
      <c r="B5987" s="1" t="s">
        <v>16</v>
      </c>
      <c r="C5987">
        <v>200</v>
      </c>
      <c r="D5987">
        <v>284405054871900</v>
      </c>
      <c r="E5987">
        <v>284405055383900</v>
      </c>
      <c r="F5987">
        <f t="shared" si="93"/>
        <v>0.51200000000000001</v>
      </c>
    </row>
    <row r="5988" spans="1:6" hidden="1" x14ac:dyDescent="0.3">
      <c r="A5988" s="1" t="s">
        <v>5</v>
      </c>
      <c r="B5988" s="1" t="s">
        <v>17</v>
      </c>
      <c r="C5988">
        <v>200</v>
      </c>
      <c r="D5988">
        <v>284405056309200</v>
      </c>
      <c r="E5988">
        <v>284405056825400</v>
      </c>
      <c r="F5988">
        <f t="shared" si="93"/>
        <v>0.51619999999999999</v>
      </c>
    </row>
    <row r="5989" spans="1:6" hidden="1" x14ac:dyDescent="0.3">
      <c r="A5989" s="1" t="s">
        <v>5</v>
      </c>
      <c r="B5989" s="1" t="s">
        <v>18</v>
      </c>
      <c r="C5989">
        <v>200</v>
      </c>
      <c r="D5989">
        <v>284405057797600</v>
      </c>
      <c r="E5989">
        <v>284405058244000</v>
      </c>
      <c r="F5989">
        <f t="shared" si="93"/>
        <v>0.44640000000000002</v>
      </c>
    </row>
    <row r="5990" spans="1:6" hidden="1" x14ac:dyDescent="0.3">
      <c r="A5990" s="1" t="s">
        <v>5</v>
      </c>
      <c r="B5990" s="1" t="s">
        <v>19</v>
      </c>
      <c r="C5990">
        <v>200</v>
      </c>
      <c r="D5990">
        <v>284405058880700</v>
      </c>
      <c r="E5990">
        <v>284405059312300</v>
      </c>
      <c r="F5990">
        <f t="shared" si="93"/>
        <v>0.43159999999999998</v>
      </c>
    </row>
    <row r="5991" spans="1:6" hidden="1" x14ac:dyDescent="0.3">
      <c r="A5991" s="1" t="s">
        <v>5</v>
      </c>
      <c r="B5991" s="1" t="s">
        <v>20</v>
      </c>
      <c r="C5991">
        <v>200</v>
      </c>
      <c r="D5991">
        <v>284405060001100</v>
      </c>
      <c r="E5991">
        <v>284405060652700</v>
      </c>
      <c r="F5991">
        <f t="shared" si="93"/>
        <v>0.65159999999999996</v>
      </c>
    </row>
    <row r="5992" spans="1:6" hidden="1" x14ac:dyDescent="0.3">
      <c r="A5992" s="1" t="s">
        <v>5</v>
      </c>
      <c r="B5992" s="1" t="s">
        <v>21</v>
      </c>
      <c r="C5992">
        <v>200</v>
      </c>
      <c r="D5992">
        <v>284405062091500</v>
      </c>
      <c r="E5992">
        <v>284405062650800</v>
      </c>
      <c r="F5992">
        <f t="shared" si="93"/>
        <v>0.55930000000000002</v>
      </c>
    </row>
    <row r="5993" spans="1:6" x14ac:dyDescent="0.3">
      <c r="A5993" s="1" t="s">
        <v>5</v>
      </c>
      <c r="B5993" s="1" t="s">
        <v>36</v>
      </c>
      <c r="C5993">
        <v>200</v>
      </c>
      <c r="D5993">
        <v>284405063460300</v>
      </c>
      <c r="E5993">
        <v>284405068799900</v>
      </c>
      <c r="F5993">
        <f t="shared" si="93"/>
        <v>5.3395999999999999</v>
      </c>
    </row>
    <row r="5994" spans="1:6" hidden="1" x14ac:dyDescent="0.3">
      <c r="A5994" s="1" t="s">
        <v>5</v>
      </c>
      <c r="B5994" s="1" t="s">
        <v>8</v>
      </c>
      <c r="C5994">
        <v>200</v>
      </c>
      <c r="D5994">
        <v>284405164515000</v>
      </c>
      <c r="E5994">
        <v>284405165029800</v>
      </c>
      <c r="F5994">
        <f t="shared" si="93"/>
        <v>0.51480000000000004</v>
      </c>
    </row>
    <row r="5995" spans="1:6" hidden="1" x14ac:dyDescent="0.3">
      <c r="A5995" s="1" t="s">
        <v>5</v>
      </c>
      <c r="B5995" s="1" t="s">
        <v>9</v>
      </c>
      <c r="C5995">
        <v>200</v>
      </c>
      <c r="D5995">
        <v>284405165847800</v>
      </c>
      <c r="E5995">
        <v>284405166298800</v>
      </c>
      <c r="F5995">
        <f t="shared" si="93"/>
        <v>0.45100000000000001</v>
      </c>
    </row>
    <row r="5996" spans="1:6" hidden="1" x14ac:dyDescent="0.3">
      <c r="A5996" s="1" t="s">
        <v>5</v>
      </c>
      <c r="B5996" s="1" t="s">
        <v>10</v>
      </c>
      <c r="C5996">
        <v>200</v>
      </c>
      <c r="D5996">
        <v>284405167026100</v>
      </c>
      <c r="E5996">
        <v>284405167419800</v>
      </c>
      <c r="F5996">
        <f t="shared" si="93"/>
        <v>0.39369999999999999</v>
      </c>
    </row>
    <row r="5997" spans="1:6" hidden="1" x14ac:dyDescent="0.3">
      <c r="A5997" s="1" t="s">
        <v>5</v>
      </c>
      <c r="B5997" s="1" t="s">
        <v>11</v>
      </c>
      <c r="C5997">
        <v>200</v>
      </c>
      <c r="D5997">
        <v>284405167980700</v>
      </c>
      <c r="E5997">
        <v>284405168383400</v>
      </c>
      <c r="F5997">
        <f t="shared" si="93"/>
        <v>0.4027</v>
      </c>
    </row>
    <row r="5998" spans="1:6" hidden="1" x14ac:dyDescent="0.3">
      <c r="A5998" s="1" t="s">
        <v>5</v>
      </c>
      <c r="B5998" s="1" t="s">
        <v>12</v>
      </c>
      <c r="C5998">
        <v>200</v>
      </c>
      <c r="D5998">
        <v>284405169018900</v>
      </c>
      <c r="E5998">
        <v>284405169427900</v>
      </c>
      <c r="F5998">
        <f t="shared" si="93"/>
        <v>0.40899999999999997</v>
      </c>
    </row>
    <row r="5999" spans="1:6" hidden="1" x14ac:dyDescent="0.3">
      <c r="A5999" s="1" t="s">
        <v>5</v>
      </c>
      <c r="B5999" s="1" t="s">
        <v>13</v>
      </c>
      <c r="C5999">
        <v>200</v>
      </c>
      <c r="D5999">
        <v>284405170016600</v>
      </c>
      <c r="E5999">
        <v>284405170460200</v>
      </c>
      <c r="F5999">
        <f t="shared" si="93"/>
        <v>0.44359999999999999</v>
      </c>
    </row>
    <row r="6000" spans="1:6" hidden="1" x14ac:dyDescent="0.3">
      <c r="A6000" s="1" t="s">
        <v>5</v>
      </c>
      <c r="B6000" s="1" t="s">
        <v>19</v>
      </c>
      <c r="C6000">
        <v>200</v>
      </c>
      <c r="D6000">
        <v>284405171068200</v>
      </c>
      <c r="E6000">
        <v>284405171464500</v>
      </c>
      <c r="F6000">
        <f t="shared" si="93"/>
        <v>0.39629999999999999</v>
      </c>
    </row>
    <row r="6001" spans="1:6" hidden="1" x14ac:dyDescent="0.3">
      <c r="A6001" s="1" t="s">
        <v>5</v>
      </c>
      <c r="B6001" s="1" t="s">
        <v>14</v>
      </c>
      <c r="C6001">
        <v>200</v>
      </c>
      <c r="D6001">
        <v>284405172115200</v>
      </c>
      <c r="E6001">
        <v>284405172594700</v>
      </c>
      <c r="F6001">
        <f t="shared" si="93"/>
        <v>0.47949999999999998</v>
      </c>
    </row>
    <row r="6002" spans="1:6" hidden="1" x14ac:dyDescent="0.3">
      <c r="A6002" s="1" t="s">
        <v>5</v>
      </c>
      <c r="B6002" s="1" t="s">
        <v>15</v>
      </c>
      <c r="C6002">
        <v>200</v>
      </c>
      <c r="D6002">
        <v>284405173396900</v>
      </c>
      <c r="E6002">
        <v>284405173798000</v>
      </c>
      <c r="F6002">
        <f t="shared" si="93"/>
        <v>0.40110000000000001</v>
      </c>
    </row>
    <row r="6003" spans="1:6" hidden="1" x14ac:dyDescent="0.3">
      <c r="A6003" s="1" t="s">
        <v>5</v>
      </c>
      <c r="B6003" s="1" t="s">
        <v>16</v>
      </c>
      <c r="C6003">
        <v>200</v>
      </c>
      <c r="D6003">
        <v>284405174401600</v>
      </c>
      <c r="E6003">
        <v>284405174834900</v>
      </c>
      <c r="F6003">
        <f t="shared" si="93"/>
        <v>0.43330000000000002</v>
      </c>
    </row>
    <row r="6004" spans="1:6" hidden="1" x14ac:dyDescent="0.3">
      <c r="A6004" s="1" t="s">
        <v>5</v>
      </c>
      <c r="B6004" s="1" t="s">
        <v>17</v>
      </c>
      <c r="C6004">
        <v>200</v>
      </c>
      <c r="D6004">
        <v>284405175529100</v>
      </c>
      <c r="E6004">
        <v>284405175952800</v>
      </c>
      <c r="F6004">
        <f t="shared" si="93"/>
        <v>0.42370000000000002</v>
      </c>
    </row>
    <row r="6005" spans="1:6" hidden="1" x14ac:dyDescent="0.3">
      <c r="A6005" s="1" t="s">
        <v>5</v>
      </c>
      <c r="B6005" s="1" t="s">
        <v>18</v>
      </c>
      <c r="C6005">
        <v>200</v>
      </c>
      <c r="D6005">
        <v>284405176758700</v>
      </c>
      <c r="E6005">
        <v>284405177205500</v>
      </c>
      <c r="F6005">
        <f t="shared" si="93"/>
        <v>0.44679999999999997</v>
      </c>
    </row>
    <row r="6006" spans="1:6" hidden="1" x14ac:dyDescent="0.3">
      <c r="A6006" s="1" t="s">
        <v>5</v>
      </c>
      <c r="B6006" s="1" t="s">
        <v>20</v>
      </c>
      <c r="C6006">
        <v>200</v>
      </c>
      <c r="D6006">
        <v>284405177840700</v>
      </c>
      <c r="E6006">
        <v>284405178391100</v>
      </c>
      <c r="F6006">
        <f t="shared" si="93"/>
        <v>0.5504</v>
      </c>
    </row>
    <row r="6007" spans="1:6" hidden="1" x14ac:dyDescent="0.3">
      <c r="A6007" s="1" t="s">
        <v>5</v>
      </c>
      <c r="B6007" s="1" t="s">
        <v>21</v>
      </c>
      <c r="C6007">
        <v>200</v>
      </c>
      <c r="D6007">
        <v>284405179665900</v>
      </c>
      <c r="E6007">
        <v>284405180196800</v>
      </c>
      <c r="F6007">
        <f t="shared" si="93"/>
        <v>0.53090000000000004</v>
      </c>
    </row>
    <row r="6008" spans="1:6" x14ac:dyDescent="0.3">
      <c r="A6008" s="1" t="s">
        <v>5</v>
      </c>
      <c r="B6008" s="1" t="s">
        <v>6</v>
      </c>
      <c r="C6008">
        <v>302</v>
      </c>
      <c r="D6008">
        <v>284406043536000</v>
      </c>
      <c r="E6008">
        <v>284406043752800</v>
      </c>
      <c r="F6008">
        <f t="shared" si="93"/>
        <v>0.21679999999999999</v>
      </c>
    </row>
    <row r="6009" spans="1:6" x14ac:dyDescent="0.3">
      <c r="A6009" s="1" t="s">
        <v>5</v>
      </c>
      <c r="B6009" s="1" t="s">
        <v>7</v>
      </c>
      <c r="C6009">
        <v>200</v>
      </c>
      <c r="D6009">
        <v>284406044862400</v>
      </c>
      <c r="E6009">
        <v>284406045020000</v>
      </c>
      <c r="F6009">
        <f t="shared" si="93"/>
        <v>0.15759999999999999</v>
      </c>
    </row>
    <row r="6010" spans="1:6" hidden="1" x14ac:dyDescent="0.3">
      <c r="A6010" s="1" t="s">
        <v>5</v>
      </c>
      <c r="B6010" s="1" t="s">
        <v>8</v>
      </c>
      <c r="C6010">
        <v>200</v>
      </c>
      <c r="D6010">
        <v>284406060674800</v>
      </c>
      <c r="E6010">
        <v>284406061203800</v>
      </c>
      <c r="F6010">
        <f t="shared" si="93"/>
        <v>0.52900000000000003</v>
      </c>
    </row>
    <row r="6011" spans="1:6" hidden="1" x14ac:dyDescent="0.3">
      <c r="A6011" s="1" t="s">
        <v>5</v>
      </c>
      <c r="B6011" s="1" t="s">
        <v>14</v>
      </c>
      <c r="C6011">
        <v>200</v>
      </c>
      <c r="D6011">
        <v>284406061998300</v>
      </c>
      <c r="E6011">
        <v>284406062515000</v>
      </c>
      <c r="F6011">
        <f t="shared" si="93"/>
        <v>0.51670000000000005</v>
      </c>
    </row>
    <row r="6012" spans="1:6" hidden="1" x14ac:dyDescent="0.3">
      <c r="A6012" s="1" t="s">
        <v>5</v>
      </c>
      <c r="B6012" s="1" t="s">
        <v>15</v>
      </c>
      <c r="C6012">
        <v>200</v>
      </c>
      <c r="D6012">
        <v>284406063314100</v>
      </c>
      <c r="E6012">
        <v>284406063717900</v>
      </c>
      <c r="F6012">
        <f t="shared" si="93"/>
        <v>0.40379999999999999</v>
      </c>
    </row>
    <row r="6013" spans="1:6" hidden="1" x14ac:dyDescent="0.3">
      <c r="A6013" s="1" t="s">
        <v>5</v>
      </c>
      <c r="B6013" s="1" t="s">
        <v>9</v>
      </c>
      <c r="C6013">
        <v>200</v>
      </c>
      <c r="D6013">
        <v>284406064311800</v>
      </c>
      <c r="E6013">
        <v>284406064763300</v>
      </c>
      <c r="F6013">
        <f t="shared" si="93"/>
        <v>0.45150000000000001</v>
      </c>
    </row>
    <row r="6014" spans="1:6" hidden="1" x14ac:dyDescent="0.3">
      <c r="A6014" s="1" t="s">
        <v>5</v>
      </c>
      <c r="B6014" s="1" t="s">
        <v>17</v>
      </c>
      <c r="C6014">
        <v>200</v>
      </c>
      <c r="D6014">
        <v>284406065472600</v>
      </c>
      <c r="E6014">
        <v>284406065945700</v>
      </c>
      <c r="F6014">
        <f t="shared" si="93"/>
        <v>0.47310000000000002</v>
      </c>
    </row>
    <row r="6015" spans="1:6" hidden="1" x14ac:dyDescent="0.3">
      <c r="A6015" s="1" t="s">
        <v>5</v>
      </c>
      <c r="B6015" s="1" t="s">
        <v>10</v>
      </c>
      <c r="C6015">
        <v>200</v>
      </c>
      <c r="D6015">
        <v>284406066979200</v>
      </c>
      <c r="E6015">
        <v>284406067439900</v>
      </c>
      <c r="F6015">
        <f t="shared" si="93"/>
        <v>0.4607</v>
      </c>
    </row>
    <row r="6016" spans="1:6" hidden="1" x14ac:dyDescent="0.3">
      <c r="A6016" s="1" t="s">
        <v>5</v>
      </c>
      <c r="B6016" s="1" t="s">
        <v>11</v>
      </c>
      <c r="C6016">
        <v>200</v>
      </c>
      <c r="D6016">
        <v>284406068105100</v>
      </c>
      <c r="E6016">
        <v>284406068629800</v>
      </c>
      <c r="F6016">
        <f t="shared" si="93"/>
        <v>0.52470000000000006</v>
      </c>
    </row>
    <row r="6017" spans="1:6" hidden="1" x14ac:dyDescent="0.3">
      <c r="A6017" s="1" t="s">
        <v>5</v>
      </c>
      <c r="B6017" s="1" t="s">
        <v>12</v>
      </c>
      <c r="C6017">
        <v>200</v>
      </c>
      <c r="D6017">
        <v>284406069364400</v>
      </c>
      <c r="E6017">
        <v>284406069799500</v>
      </c>
      <c r="F6017">
        <f t="shared" si="93"/>
        <v>0.43509999999999999</v>
      </c>
    </row>
    <row r="6018" spans="1:6" hidden="1" x14ac:dyDescent="0.3">
      <c r="A6018" s="1" t="s">
        <v>5</v>
      </c>
      <c r="B6018" s="1" t="s">
        <v>13</v>
      </c>
      <c r="C6018">
        <v>200</v>
      </c>
      <c r="D6018">
        <v>284406070456600</v>
      </c>
      <c r="E6018">
        <v>284406070870300</v>
      </c>
      <c r="F6018">
        <f t="shared" ref="F6018:F6081" si="94" xml:space="preserve"> (E6018-D6018)/1000000</f>
        <v>0.41370000000000001</v>
      </c>
    </row>
    <row r="6019" spans="1:6" hidden="1" x14ac:dyDescent="0.3">
      <c r="A6019" s="1" t="s">
        <v>5</v>
      </c>
      <c r="B6019" s="1" t="s">
        <v>16</v>
      </c>
      <c r="C6019">
        <v>200</v>
      </c>
      <c r="D6019">
        <v>284406071490300</v>
      </c>
      <c r="E6019">
        <v>284406071914500</v>
      </c>
      <c r="F6019">
        <f t="shared" si="94"/>
        <v>0.42420000000000002</v>
      </c>
    </row>
    <row r="6020" spans="1:6" hidden="1" x14ac:dyDescent="0.3">
      <c r="A6020" s="1" t="s">
        <v>5</v>
      </c>
      <c r="B6020" s="1" t="s">
        <v>18</v>
      </c>
      <c r="C6020">
        <v>200</v>
      </c>
      <c r="D6020">
        <v>284406072663600</v>
      </c>
      <c r="E6020">
        <v>284406073077400</v>
      </c>
      <c r="F6020">
        <f t="shared" si="94"/>
        <v>0.4138</v>
      </c>
    </row>
    <row r="6021" spans="1:6" hidden="1" x14ac:dyDescent="0.3">
      <c r="A6021" s="1" t="s">
        <v>5</v>
      </c>
      <c r="B6021" s="1" t="s">
        <v>19</v>
      </c>
      <c r="C6021">
        <v>200</v>
      </c>
      <c r="D6021">
        <v>284406073643600</v>
      </c>
      <c r="E6021">
        <v>284406074022800</v>
      </c>
      <c r="F6021">
        <f t="shared" si="94"/>
        <v>0.37919999999999998</v>
      </c>
    </row>
    <row r="6022" spans="1:6" hidden="1" x14ac:dyDescent="0.3">
      <c r="A6022" s="1" t="s">
        <v>5</v>
      </c>
      <c r="B6022" s="1" t="s">
        <v>20</v>
      </c>
      <c r="C6022">
        <v>200</v>
      </c>
      <c r="D6022">
        <v>284406074611400</v>
      </c>
      <c r="E6022">
        <v>284406075167100</v>
      </c>
      <c r="F6022">
        <f t="shared" si="94"/>
        <v>0.55569999999999997</v>
      </c>
    </row>
    <row r="6023" spans="1:6" hidden="1" x14ac:dyDescent="0.3">
      <c r="A6023" s="1" t="s">
        <v>5</v>
      </c>
      <c r="B6023" s="1" t="s">
        <v>21</v>
      </c>
      <c r="C6023">
        <v>200</v>
      </c>
      <c r="D6023">
        <v>284406076393600</v>
      </c>
      <c r="E6023">
        <v>284406076983100</v>
      </c>
      <c r="F6023">
        <f t="shared" si="94"/>
        <v>0.58950000000000002</v>
      </c>
    </row>
    <row r="6024" spans="1:6" hidden="1" x14ac:dyDescent="0.3">
      <c r="A6024" s="1" t="s">
        <v>5</v>
      </c>
      <c r="B6024" s="1" t="s">
        <v>22</v>
      </c>
      <c r="C6024">
        <v>200</v>
      </c>
      <c r="D6024">
        <v>284406077712600</v>
      </c>
      <c r="E6024">
        <v>284406078163300</v>
      </c>
      <c r="F6024">
        <f t="shared" si="94"/>
        <v>0.45069999999999999</v>
      </c>
    </row>
    <row r="6025" spans="1:6" hidden="1" x14ac:dyDescent="0.3">
      <c r="A6025" s="1" t="s">
        <v>5</v>
      </c>
      <c r="B6025" s="1" t="s">
        <v>23</v>
      </c>
      <c r="C6025">
        <v>200</v>
      </c>
      <c r="D6025">
        <v>284406079184100</v>
      </c>
      <c r="E6025">
        <v>284406079642600</v>
      </c>
      <c r="F6025">
        <f t="shared" si="94"/>
        <v>0.45850000000000002</v>
      </c>
    </row>
    <row r="6026" spans="1:6" hidden="1" x14ac:dyDescent="0.3">
      <c r="A6026" s="1" t="s">
        <v>5</v>
      </c>
      <c r="B6026" s="1" t="s">
        <v>24</v>
      </c>
      <c r="C6026">
        <v>200</v>
      </c>
      <c r="D6026">
        <v>284406081414700</v>
      </c>
      <c r="E6026">
        <v>284406081918700</v>
      </c>
      <c r="F6026">
        <f t="shared" si="94"/>
        <v>0.504</v>
      </c>
    </row>
    <row r="6027" spans="1:6" x14ac:dyDescent="0.3">
      <c r="A6027" s="1" t="s">
        <v>5</v>
      </c>
      <c r="B6027" s="1" t="s">
        <v>25</v>
      </c>
      <c r="C6027">
        <v>200</v>
      </c>
      <c r="D6027">
        <v>284406083601100</v>
      </c>
      <c r="E6027">
        <v>284406083844000</v>
      </c>
      <c r="F6027">
        <f t="shared" si="94"/>
        <v>0.2429</v>
      </c>
    </row>
    <row r="6028" spans="1:6" hidden="1" x14ac:dyDescent="0.3">
      <c r="A6028" s="1" t="s">
        <v>5</v>
      </c>
      <c r="B6028" s="1" t="s">
        <v>8</v>
      </c>
      <c r="C6028">
        <v>200</v>
      </c>
      <c r="D6028">
        <v>284406103329600</v>
      </c>
      <c r="E6028">
        <v>284406103822900</v>
      </c>
      <c r="F6028">
        <f t="shared" si="94"/>
        <v>0.49330000000000002</v>
      </c>
    </row>
    <row r="6029" spans="1:6" hidden="1" x14ac:dyDescent="0.3">
      <c r="A6029" s="1" t="s">
        <v>5</v>
      </c>
      <c r="B6029" s="1" t="s">
        <v>9</v>
      </c>
      <c r="C6029">
        <v>200</v>
      </c>
      <c r="D6029">
        <v>284406104665400</v>
      </c>
      <c r="E6029">
        <v>284406105134100</v>
      </c>
      <c r="F6029">
        <f t="shared" si="94"/>
        <v>0.46870000000000001</v>
      </c>
    </row>
    <row r="6030" spans="1:6" hidden="1" x14ac:dyDescent="0.3">
      <c r="A6030" s="1" t="s">
        <v>5</v>
      </c>
      <c r="B6030" s="1" t="s">
        <v>10</v>
      </c>
      <c r="C6030">
        <v>200</v>
      </c>
      <c r="D6030">
        <v>284406105910500</v>
      </c>
      <c r="E6030">
        <v>284406106334200</v>
      </c>
      <c r="F6030">
        <f t="shared" si="94"/>
        <v>0.42370000000000002</v>
      </c>
    </row>
    <row r="6031" spans="1:6" hidden="1" x14ac:dyDescent="0.3">
      <c r="A6031" s="1" t="s">
        <v>5</v>
      </c>
      <c r="B6031" s="1" t="s">
        <v>16</v>
      </c>
      <c r="C6031">
        <v>200</v>
      </c>
      <c r="D6031">
        <v>284406106956200</v>
      </c>
      <c r="E6031">
        <v>284406107399400</v>
      </c>
      <c r="F6031">
        <f t="shared" si="94"/>
        <v>0.44319999999999998</v>
      </c>
    </row>
    <row r="6032" spans="1:6" hidden="1" x14ac:dyDescent="0.3">
      <c r="A6032" s="1" t="s">
        <v>5</v>
      </c>
      <c r="B6032" s="1" t="s">
        <v>11</v>
      </c>
      <c r="C6032">
        <v>200</v>
      </c>
      <c r="D6032">
        <v>284406108174600</v>
      </c>
      <c r="E6032">
        <v>284406108614300</v>
      </c>
      <c r="F6032">
        <f t="shared" si="94"/>
        <v>0.43969999999999998</v>
      </c>
    </row>
    <row r="6033" spans="1:6" hidden="1" x14ac:dyDescent="0.3">
      <c r="A6033" s="1" t="s">
        <v>5</v>
      </c>
      <c r="B6033" s="1" t="s">
        <v>12</v>
      </c>
      <c r="C6033">
        <v>200</v>
      </c>
      <c r="D6033">
        <v>284406109295000</v>
      </c>
      <c r="E6033">
        <v>284406109716900</v>
      </c>
      <c r="F6033">
        <f t="shared" si="94"/>
        <v>0.4219</v>
      </c>
    </row>
    <row r="6034" spans="1:6" hidden="1" x14ac:dyDescent="0.3">
      <c r="A6034" s="1" t="s">
        <v>5</v>
      </c>
      <c r="B6034" s="1" t="s">
        <v>13</v>
      </c>
      <c r="C6034">
        <v>200</v>
      </c>
      <c r="D6034">
        <v>284406110362100</v>
      </c>
      <c r="E6034">
        <v>284406110785600</v>
      </c>
      <c r="F6034">
        <f t="shared" si="94"/>
        <v>0.42349999999999999</v>
      </c>
    </row>
    <row r="6035" spans="1:6" hidden="1" x14ac:dyDescent="0.3">
      <c r="A6035" s="1" t="s">
        <v>5</v>
      </c>
      <c r="B6035" s="1" t="s">
        <v>14</v>
      </c>
      <c r="C6035">
        <v>200</v>
      </c>
      <c r="D6035">
        <v>284406111427800</v>
      </c>
      <c r="E6035">
        <v>284406111910300</v>
      </c>
      <c r="F6035">
        <f t="shared" si="94"/>
        <v>0.48249999999999998</v>
      </c>
    </row>
    <row r="6036" spans="1:6" hidden="1" x14ac:dyDescent="0.3">
      <c r="A6036" s="1" t="s">
        <v>5</v>
      </c>
      <c r="B6036" s="1" t="s">
        <v>15</v>
      </c>
      <c r="C6036">
        <v>200</v>
      </c>
      <c r="D6036">
        <v>284406112690400</v>
      </c>
      <c r="E6036">
        <v>284406113144200</v>
      </c>
      <c r="F6036">
        <f t="shared" si="94"/>
        <v>0.45379999999999998</v>
      </c>
    </row>
    <row r="6037" spans="1:6" hidden="1" x14ac:dyDescent="0.3">
      <c r="A6037" s="1" t="s">
        <v>5</v>
      </c>
      <c r="B6037" s="1" t="s">
        <v>17</v>
      </c>
      <c r="C6037">
        <v>200</v>
      </c>
      <c r="D6037">
        <v>284406113773900</v>
      </c>
      <c r="E6037">
        <v>284406114206800</v>
      </c>
      <c r="F6037">
        <f t="shared" si="94"/>
        <v>0.43290000000000001</v>
      </c>
    </row>
    <row r="6038" spans="1:6" hidden="1" x14ac:dyDescent="0.3">
      <c r="A6038" s="1" t="s">
        <v>5</v>
      </c>
      <c r="B6038" s="1" t="s">
        <v>18</v>
      </c>
      <c r="C6038">
        <v>200</v>
      </c>
      <c r="D6038">
        <v>284406115062200</v>
      </c>
      <c r="E6038">
        <v>284406115487800</v>
      </c>
      <c r="F6038">
        <f t="shared" si="94"/>
        <v>0.42559999999999998</v>
      </c>
    </row>
    <row r="6039" spans="1:6" hidden="1" x14ac:dyDescent="0.3">
      <c r="A6039" s="1" t="s">
        <v>5</v>
      </c>
      <c r="B6039" s="1" t="s">
        <v>19</v>
      </c>
      <c r="C6039">
        <v>200</v>
      </c>
      <c r="D6039">
        <v>284406116106700</v>
      </c>
      <c r="E6039">
        <v>284406116523600</v>
      </c>
      <c r="F6039">
        <f t="shared" si="94"/>
        <v>0.41689999999999999</v>
      </c>
    </row>
    <row r="6040" spans="1:6" hidden="1" x14ac:dyDescent="0.3">
      <c r="A6040" s="1" t="s">
        <v>5</v>
      </c>
      <c r="B6040" s="1" t="s">
        <v>20</v>
      </c>
      <c r="C6040">
        <v>200</v>
      </c>
      <c r="D6040">
        <v>284406117103400</v>
      </c>
      <c r="E6040">
        <v>284406117650600</v>
      </c>
      <c r="F6040">
        <f t="shared" si="94"/>
        <v>0.54720000000000002</v>
      </c>
    </row>
    <row r="6041" spans="1:6" hidden="1" x14ac:dyDescent="0.3">
      <c r="A6041" s="1" t="s">
        <v>5</v>
      </c>
      <c r="B6041" s="1" t="s">
        <v>21</v>
      </c>
      <c r="C6041">
        <v>200</v>
      </c>
      <c r="D6041">
        <v>284406119062800</v>
      </c>
      <c r="E6041">
        <v>284406119613700</v>
      </c>
      <c r="F6041">
        <f t="shared" si="94"/>
        <v>0.55089999999999995</v>
      </c>
    </row>
    <row r="6042" spans="1:6" x14ac:dyDescent="0.3">
      <c r="A6042" s="1" t="s">
        <v>26</v>
      </c>
      <c r="B6042" s="1" t="s">
        <v>25</v>
      </c>
      <c r="C6042">
        <v>302</v>
      </c>
      <c r="D6042">
        <v>284406120278300</v>
      </c>
      <c r="E6042">
        <v>284406124377000</v>
      </c>
      <c r="F6042">
        <f t="shared" si="94"/>
        <v>4.0987</v>
      </c>
    </row>
    <row r="6043" spans="1:6" x14ac:dyDescent="0.3">
      <c r="A6043" s="1" t="s">
        <v>5</v>
      </c>
      <c r="B6043" s="1" t="s">
        <v>6</v>
      </c>
      <c r="C6043">
        <v>302</v>
      </c>
      <c r="D6043">
        <v>284406125173000</v>
      </c>
      <c r="E6043">
        <v>284406125359600</v>
      </c>
      <c r="F6043">
        <f t="shared" si="94"/>
        <v>0.18659999999999999</v>
      </c>
    </row>
    <row r="6044" spans="1:6" x14ac:dyDescent="0.3">
      <c r="A6044" s="1" t="s">
        <v>5</v>
      </c>
      <c r="B6044" s="1" t="s">
        <v>7</v>
      </c>
      <c r="C6044">
        <v>200</v>
      </c>
      <c r="D6044">
        <v>284406126000300</v>
      </c>
      <c r="E6044">
        <v>284406126190500</v>
      </c>
      <c r="F6044">
        <f t="shared" si="94"/>
        <v>0.19020000000000001</v>
      </c>
    </row>
    <row r="6045" spans="1:6" hidden="1" x14ac:dyDescent="0.3">
      <c r="A6045" s="1" t="s">
        <v>5</v>
      </c>
      <c r="B6045" s="1" t="s">
        <v>8</v>
      </c>
      <c r="C6045">
        <v>200</v>
      </c>
      <c r="D6045">
        <v>284406143476000</v>
      </c>
      <c r="E6045">
        <v>284406143978700</v>
      </c>
      <c r="F6045">
        <f t="shared" si="94"/>
        <v>0.50270000000000004</v>
      </c>
    </row>
    <row r="6046" spans="1:6" hidden="1" x14ac:dyDescent="0.3">
      <c r="A6046" s="1" t="s">
        <v>5</v>
      </c>
      <c r="B6046" s="1" t="s">
        <v>9</v>
      </c>
      <c r="C6046">
        <v>200</v>
      </c>
      <c r="D6046">
        <v>284406144696100</v>
      </c>
      <c r="E6046">
        <v>284406145141900</v>
      </c>
      <c r="F6046">
        <f t="shared" si="94"/>
        <v>0.44579999999999997</v>
      </c>
    </row>
    <row r="6047" spans="1:6" hidden="1" x14ac:dyDescent="0.3">
      <c r="A6047" s="1" t="s">
        <v>5</v>
      </c>
      <c r="B6047" s="1" t="s">
        <v>15</v>
      </c>
      <c r="C6047">
        <v>200</v>
      </c>
      <c r="D6047">
        <v>284406145983500</v>
      </c>
      <c r="E6047">
        <v>284406146421700</v>
      </c>
      <c r="F6047">
        <f t="shared" si="94"/>
        <v>0.43819999999999998</v>
      </c>
    </row>
    <row r="6048" spans="1:6" hidden="1" x14ac:dyDescent="0.3">
      <c r="A6048" s="1" t="s">
        <v>5</v>
      </c>
      <c r="B6048" s="1" t="s">
        <v>10</v>
      </c>
      <c r="C6048">
        <v>200</v>
      </c>
      <c r="D6048">
        <v>284406147203300</v>
      </c>
      <c r="E6048">
        <v>284406147636600</v>
      </c>
      <c r="F6048">
        <f t="shared" si="94"/>
        <v>0.43330000000000002</v>
      </c>
    </row>
    <row r="6049" spans="1:6" hidden="1" x14ac:dyDescent="0.3">
      <c r="A6049" s="1" t="s">
        <v>5</v>
      </c>
      <c r="B6049" s="1" t="s">
        <v>11</v>
      </c>
      <c r="C6049">
        <v>200</v>
      </c>
      <c r="D6049">
        <v>284406148270100</v>
      </c>
      <c r="E6049">
        <v>284406148787400</v>
      </c>
      <c r="F6049">
        <f t="shared" si="94"/>
        <v>0.51729999999999998</v>
      </c>
    </row>
    <row r="6050" spans="1:6" hidden="1" x14ac:dyDescent="0.3">
      <c r="A6050" s="1" t="s">
        <v>5</v>
      </c>
      <c r="B6050" s="1" t="s">
        <v>12</v>
      </c>
      <c r="C6050">
        <v>200</v>
      </c>
      <c r="D6050">
        <v>284406149446900</v>
      </c>
      <c r="E6050">
        <v>284406149902900</v>
      </c>
      <c r="F6050">
        <f t="shared" si="94"/>
        <v>0.45600000000000002</v>
      </c>
    </row>
    <row r="6051" spans="1:6" hidden="1" x14ac:dyDescent="0.3">
      <c r="A6051" s="1" t="s">
        <v>5</v>
      </c>
      <c r="B6051" s="1" t="s">
        <v>13</v>
      </c>
      <c r="C6051">
        <v>200</v>
      </c>
      <c r="D6051">
        <v>284406150535200</v>
      </c>
      <c r="E6051">
        <v>284406150945100</v>
      </c>
      <c r="F6051">
        <f t="shared" si="94"/>
        <v>0.40989999999999999</v>
      </c>
    </row>
    <row r="6052" spans="1:6" hidden="1" x14ac:dyDescent="0.3">
      <c r="A6052" s="1" t="s">
        <v>5</v>
      </c>
      <c r="B6052" s="1" t="s">
        <v>14</v>
      </c>
      <c r="C6052">
        <v>200</v>
      </c>
      <c r="D6052">
        <v>284406151543900</v>
      </c>
      <c r="E6052">
        <v>284406152037700</v>
      </c>
      <c r="F6052">
        <f t="shared" si="94"/>
        <v>0.49380000000000002</v>
      </c>
    </row>
    <row r="6053" spans="1:6" hidden="1" x14ac:dyDescent="0.3">
      <c r="A6053" s="1" t="s">
        <v>5</v>
      </c>
      <c r="B6053" s="1" t="s">
        <v>16</v>
      </c>
      <c r="C6053">
        <v>200</v>
      </c>
      <c r="D6053">
        <v>284406152921700</v>
      </c>
      <c r="E6053">
        <v>284406153373200</v>
      </c>
      <c r="F6053">
        <f t="shared" si="94"/>
        <v>0.45150000000000001</v>
      </c>
    </row>
    <row r="6054" spans="1:6" hidden="1" x14ac:dyDescent="0.3">
      <c r="A6054" s="1" t="s">
        <v>5</v>
      </c>
      <c r="B6054" s="1" t="s">
        <v>17</v>
      </c>
      <c r="C6054">
        <v>200</v>
      </c>
      <c r="D6054">
        <v>284406154125000</v>
      </c>
      <c r="E6054">
        <v>284406154558000</v>
      </c>
      <c r="F6054">
        <f t="shared" si="94"/>
        <v>0.433</v>
      </c>
    </row>
    <row r="6055" spans="1:6" hidden="1" x14ac:dyDescent="0.3">
      <c r="A6055" s="1" t="s">
        <v>5</v>
      </c>
      <c r="B6055" s="1" t="s">
        <v>18</v>
      </c>
      <c r="C6055">
        <v>200</v>
      </c>
      <c r="D6055">
        <v>284406155499600</v>
      </c>
      <c r="E6055">
        <v>284406155922600</v>
      </c>
      <c r="F6055">
        <f t="shared" si="94"/>
        <v>0.42299999999999999</v>
      </c>
    </row>
    <row r="6056" spans="1:6" hidden="1" x14ac:dyDescent="0.3">
      <c r="A6056" s="1" t="s">
        <v>5</v>
      </c>
      <c r="B6056" s="1" t="s">
        <v>19</v>
      </c>
      <c r="C6056">
        <v>200</v>
      </c>
      <c r="D6056">
        <v>284406156542200</v>
      </c>
      <c r="E6056">
        <v>284406156920900</v>
      </c>
      <c r="F6056">
        <f t="shared" si="94"/>
        <v>0.37869999999999998</v>
      </c>
    </row>
    <row r="6057" spans="1:6" hidden="1" x14ac:dyDescent="0.3">
      <c r="A6057" s="1" t="s">
        <v>5</v>
      </c>
      <c r="B6057" s="1" t="s">
        <v>20</v>
      </c>
      <c r="C6057">
        <v>200</v>
      </c>
      <c r="D6057">
        <v>284406157481400</v>
      </c>
      <c r="E6057">
        <v>284406158039100</v>
      </c>
      <c r="F6057">
        <f t="shared" si="94"/>
        <v>0.55769999999999997</v>
      </c>
    </row>
    <row r="6058" spans="1:6" hidden="1" x14ac:dyDescent="0.3">
      <c r="A6058" s="1" t="s">
        <v>5</v>
      </c>
      <c r="B6058" s="1" t="s">
        <v>21</v>
      </c>
      <c r="C6058">
        <v>200</v>
      </c>
      <c r="D6058">
        <v>284406159374700</v>
      </c>
      <c r="E6058">
        <v>284406159869400</v>
      </c>
      <c r="F6058">
        <f t="shared" si="94"/>
        <v>0.49469999999999997</v>
      </c>
    </row>
    <row r="6059" spans="1:6" x14ac:dyDescent="0.3">
      <c r="A6059" s="1" t="s">
        <v>5</v>
      </c>
      <c r="B6059" s="1" t="s">
        <v>27</v>
      </c>
      <c r="C6059">
        <v>200</v>
      </c>
      <c r="D6059">
        <v>284406160516800</v>
      </c>
      <c r="E6059">
        <v>284406162930900</v>
      </c>
      <c r="F6059">
        <f t="shared" si="94"/>
        <v>2.4140999999999999</v>
      </c>
    </row>
    <row r="6060" spans="1:6" hidden="1" x14ac:dyDescent="0.3">
      <c r="A6060" s="1" t="s">
        <v>5</v>
      </c>
      <c r="B6060" s="1" t="s">
        <v>8</v>
      </c>
      <c r="C6060">
        <v>200</v>
      </c>
      <c r="D6060">
        <v>284406206443400</v>
      </c>
      <c r="E6060">
        <v>284406206975500</v>
      </c>
      <c r="F6060">
        <f t="shared" si="94"/>
        <v>0.53210000000000002</v>
      </c>
    </row>
    <row r="6061" spans="1:6" hidden="1" x14ac:dyDescent="0.3">
      <c r="A6061" s="1" t="s">
        <v>5</v>
      </c>
      <c r="B6061" s="1" t="s">
        <v>9</v>
      </c>
      <c r="C6061">
        <v>200</v>
      </c>
      <c r="D6061">
        <v>284406207749400</v>
      </c>
      <c r="E6061">
        <v>284406208240000</v>
      </c>
      <c r="F6061">
        <f t="shared" si="94"/>
        <v>0.49059999999999998</v>
      </c>
    </row>
    <row r="6062" spans="1:6" hidden="1" x14ac:dyDescent="0.3">
      <c r="A6062" s="1" t="s">
        <v>5</v>
      </c>
      <c r="B6062" s="1" t="s">
        <v>10</v>
      </c>
      <c r="C6062">
        <v>200</v>
      </c>
      <c r="D6062">
        <v>284406209017300</v>
      </c>
      <c r="E6062">
        <v>284406209428500</v>
      </c>
      <c r="F6062">
        <f t="shared" si="94"/>
        <v>0.41120000000000001</v>
      </c>
    </row>
    <row r="6063" spans="1:6" hidden="1" x14ac:dyDescent="0.3">
      <c r="A6063" s="1" t="s">
        <v>5</v>
      </c>
      <c r="B6063" s="1" t="s">
        <v>11</v>
      </c>
      <c r="C6063">
        <v>200</v>
      </c>
      <c r="D6063">
        <v>284406210069300</v>
      </c>
      <c r="E6063">
        <v>284406210526700</v>
      </c>
      <c r="F6063">
        <f t="shared" si="94"/>
        <v>0.45739999999999997</v>
      </c>
    </row>
    <row r="6064" spans="1:6" hidden="1" x14ac:dyDescent="0.3">
      <c r="A6064" s="1" t="s">
        <v>5</v>
      </c>
      <c r="B6064" s="1" t="s">
        <v>12</v>
      </c>
      <c r="C6064">
        <v>200</v>
      </c>
      <c r="D6064">
        <v>284406211240700</v>
      </c>
      <c r="E6064">
        <v>284406211670100</v>
      </c>
      <c r="F6064">
        <f t="shared" si="94"/>
        <v>0.4294</v>
      </c>
    </row>
    <row r="6065" spans="1:6" hidden="1" x14ac:dyDescent="0.3">
      <c r="A6065" s="1" t="s">
        <v>5</v>
      </c>
      <c r="B6065" s="1" t="s">
        <v>13</v>
      </c>
      <c r="C6065">
        <v>200</v>
      </c>
      <c r="D6065">
        <v>284406212302500</v>
      </c>
      <c r="E6065">
        <v>284406212724700</v>
      </c>
      <c r="F6065">
        <f t="shared" si="94"/>
        <v>0.42220000000000002</v>
      </c>
    </row>
    <row r="6066" spans="1:6" hidden="1" x14ac:dyDescent="0.3">
      <c r="A6066" s="1" t="s">
        <v>5</v>
      </c>
      <c r="B6066" s="1" t="s">
        <v>19</v>
      </c>
      <c r="C6066">
        <v>200</v>
      </c>
      <c r="D6066">
        <v>284406213759100</v>
      </c>
      <c r="E6066">
        <v>284406214196800</v>
      </c>
      <c r="F6066">
        <f t="shared" si="94"/>
        <v>0.43769999999999998</v>
      </c>
    </row>
    <row r="6067" spans="1:6" hidden="1" x14ac:dyDescent="0.3">
      <c r="A6067" s="1" t="s">
        <v>5</v>
      </c>
      <c r="B6067" s="1" t="s">
        <v>14</v>
      </c>
      <c r="C6067">
        <v>200</v>
      </c>
      <c r="D6067">
        <v>284406214846000</v>
      </c>
      <c r="E6067">
        <v>284406215337900</v>
      </c>
      <c r="F6067">
        <f t="shared" si="94"/>
        <v>0.4919</v>
      </c>
    </row>
    <row r="6068" spans="1:6" hidden="1" x14ac:dyDescent="0.3">
      <c r="A6068" s="1" t="s">
        <v>5</v>
      </c>
      <c r="B6068" s="1" t="s">
        <v>15</v>
      </c>
      <c r="C6068">
        <v>200</v>
      </c>
      <c r="D6068">
        <v>284406216224100</v>
      </c>
      <c r="E6068">
        <v>284406216629400</v>
      </c>
      <c r="F6068">
        <f t="shared" si="94"/>
        <v>0.40529999999999999</v>
      </c>
    </row>
    <row r="6069" spans="1:6" hidden="1" x14ac:dyDescent="0.3">
      <c r="A6069" s="1" t="s">
        <v>5</v>
      </c>
      <c r="B6069" s="1" t="s">
        <v>16</v>
      </c>
      <c r="C6069">
        <v>200</v>
      </c>
      <c r="D6069">
        <v>284406217227900</v>
      </c>
      <c r="E6069">
        <v>284406217646000</v>
      </c>
      <c r="F6069">
        <f t="shared" si="94"/>
        <v>0.41810000000000003</v>
      </c>
    </row>
    <row r="6070" spans="1:6" hidden="1" x14ac:dyDescent="0.3">
      <c r="A6070" s="1" t="s">
        <v>5</v>
      </c>
      <c r="B6070" s="1" t="s">
        <v>17</v>
      </c>
      <c r="C6070">
        <v>200</v>
      </c>
      <c r="D6070">
        <v>284406218392700</v>
      </c>
      <c r="E6070">
        <v>284406218836800</v>
      </c>
      <c r="F6070">
        <f t="shared" si="94"/>
        <v>0.44409999999999999</v>
      </c>
    </row>
    <row r="6071" spans="1:6" hidden="1" x14ac:dyDescent="0.3">
      <c r="A6071" s="1" t="s">
        <v>5</v>
      </c>
      <c r="B6071" s="1" t="s">
        <v>18</v>
      </c>
      <c r="C6071">
        <v>200</v>
      </c>
      <c r="D6071">
        <v>284406219641100</v>
      </c>
      <c r="E6071">
        <v>284406220056600</v>
      </c>
      <c r="F6071">
        <f t="shared" si="94"/>
        <v>0.41549999999999998</v>
      </c>
    </row>
    <row r="6072" spans="1:6" hidden="1" x14ac:dyDescent="0.3">
      <c r="A6072" s="1" t="s">
        <v>5</v>
      </c>
      <c r="B6072" s="1" t="s">
        <v>20</v>
      </c>
      <c r="C6072">
        <v>200</v>
      </c>
      <c r="D6072">
        <v>284406220687100</v>
      </c>
      <c r="E6072">
        <v>284406221244200</v>
      </c>
      <c r="F6072">
        <f t="shared" si="94"/>
        <v>0.55710000000000004</v>
      </c>
    </row>
    <row r="6073" spans="1:6" hidden="1" x14ac:dyDescent="0.3">
      <c r="A6073" s="1" t="s">
        <v>5</v>
      </c>
      <c r="B6073" s="1" t="s">
        <v>21</v>
      </c>
      <c r="C6073">
        <v>200</v>
      </c>
      <c r="D6073">
        <v>284406222587300</v>
      </c>
      <c r="E6073">
        <v>284406223087200</v>
      </c>
      <c r="F6073">
        <f t="shared" si="94"/>
        <v>0.49990000000000001</v>
      </c>
    </row>
    <row r="6074" spans="1:6" hidden="1" x14ac:dyDescent="0.3">
      <c r="A6074" s="1" t="s">
        <v>5</v>
      </c>
      <c r="B6074" s="1" t="s">
        <v>28</v>
      </c>
      <c r="C6074">
        <v>200</v>
      </c>
      <c r="D6074">
        <v>284406223837600</v>
      </c>
      <c r="E6074">
        <v>284406224229700</v>
      </c>
      <c r="F6074">
        <f t="shared" si="94"/>
        <v>0.3921</v>
      </c>
    </row>
    <row r="6075" spans="1:6" x14ac:dyDescent="0.3">
      <c r="A6075" s="1" t="s">
        <v>5</v>
      </c>
      <c r="B6075" s="1" t="s">
        <v>37</v>
      </c>
      <c r="C6075">
        <v>302</v>
      </c>
      <c r="D6075">
        <v>284406225310100</v>
      </c>
      <c r="E6075">
        <v>284406226668000</v>
      </c>
      <c r="F6075">
        <f t="shared" si="94"/>
        <v>1.3579000000000001</v>
      </c>
    </row>
    <row r="6076" spans="1:6" x14ac:dyDescent="0.3">
      <c r="A6076" s="1" t="s">
        <v>5</v>
      </c>
      <c r="B6076" s="1" t="s">
        <v>7</v>
      </c>
      <c r="C6076">
        <v>200</v>
      </c>
      <c r="D6076">
        <v>284406227426800</v>
      </c>
      <c r="E6076">
        <v>284406227584600</v>
      </c>
      <c r="F6076">
        <f t="shared" si="94"/>
        <v>0.1578</v>
      </c>
    </row>
    <row r="6077" spans="1:6" hidden="1" x14ac:dyDescent="0.3">
      <c r="A6077" s="1" t="s">
        <v>5</v>
      </c>
      <c r="B6077" s="1" t="s">
        <v>8</v>
      </c>
      <c r="C6077">
        <v>200</v>
      </c>
      <c r="D6077">
        <v>284406256825500</v>
      </c>
      <c r="E6077">
        <v>284406257807200</v>
      </c>
      <c r="F6077">
        <f t="shared" si="94"/>
        <v>0.98170000000000002</v>
      </c>
    </row>
    <row r="6078" spans="1:6" hidden="1" x14ac:dyDescent="0.3">
      <c r="A6078" s="1" t="s">
        <v>5</v>
      </c>
      <c r="B6078" s="1" t="s">
        <v>9</v>
      </c>
      <c r="C6078">
        <v>200</v>
      </c>
      <c r="D6078">
        <v>284406259148600</v>
      </c>
      <c r="E6078">
        <v>284406260181700</v>
      </c>
      <c r="F6078">
        <f t="shared" si="94"/>
        <v>1.0330999999999999</v>
      </c>
    </row>
    <row r="6079" spans="1:6" hidden="1" x14ac:dyDescent="0.3">
      <c r="A6079" s="1" t="s">
        <v>5</v>
      </c>
      <c r="B6079" s="1" t="s">
        <v>15</v>
      </c>
      <c r="C6079">
        <v>200</v>
      </c>
      <c r="D6079">
        <v>284406261898200</v>
      </c>
      <c r="E6079">
        <v>284406262792500</v>
      </c>
      <c r="F6079">
        <f t="shared" si="94"/>
        <v>0.89429999999999998</v>
      </c>
    </row>
    <row r="6080" spans="1:6" hidden="1" x14ac:dyDescent="0.3">
      <c r="A6080" s="1" t="s">
        <v>5</v>
      </c>
      <c r="B6080" s="1" t="s">
        <v>10</v>
      </c>
      <c r="C6080">
        <v>200</v>
      </c>
      <c r="D6080">
        <v>284406263978600</v>
      </c>
      <c r="E6080">
        <v>284406264476300</v>
      </c>
      <c r="F6080">
        <f t="shared" si="94"/>
        <v>0.49769999999999998</v>
      </c>
    </row>
    <row r="6081" spans="1:6" hidden="1" x14ac:dyDescent="0.3">
      <c r="A6081" s="1" t="s">
        <v>5</v>
      </c>
      <c r="B6081" s="1" t="s">
        <v>11</v>
      </c>
      <c r="C6081">
        <v>200</v>
      </c>
      <c r="D6081">
        <v>284406265307000</v>
      </c>
      <c r="E6081">
        <v>284406265798500</v>
      </c>
      <c r="F6081">
        <f t="shared" si="94"/>
        <v>0.49149999999999999</v>
      </c>
    </row>
    <row r="6082" spans="1:6" hidden="1" x14ac:dyDescent="0.3">
      <c r="A6082" s="1" t="s">
        <v>5</v>
      </c>
      <c r="B6082" s="1" t="s">
        <v>12</v>
      </c>
      <c r="C6082">
        <v>200</v>
      </c>
      <c r="D6082">
        <v>284406266963400</v>
      </c>
      <c r="E6082">
        <v>284406267446000</v>
      </c>
      <c r="F6082">
        <f t="shared" ref="F6082:F6145" si="95" xml:space="preserve"> (E6082-D6082)/1000000</f>
        <v>0.48259999999999997</v>
      </c>
    </row>
    <row r="6083" spans="1:6" hidden="1" x14ac:dyDescent="0.3">
      <c r="A6083" s="1" t="s">
        <v>5</v>
      </c>
      <c r="B6083" s="1" t="s">
        <v>13</v>
      </c>
      <c r="C6083">
        <v>200</v>
      </c>
      <c r="D6083">
        <v>284406268360200</v>
      </c>
      <c r="E6083">
        <v>284406268883500</v>
      </c>
      <c r="F6083">
        <f t="shared" si="95"/>
        <v>0.52329999999999999</v>
      </c>
    </row>
    <row r="6084" spans="1:6" hidden="1" x14ac:dyDescent="0.3">
      <c r="A6084" s="1" t="s">
        <v>5</v>
      </c>
      <c r="B6084" s="1" t="s">
        <v>14</v>
      </c>
      <c r="C6084">
        <v>200</v>
      </c>
      <c r="D6084">
        <v>284406269736000</v>
      </c>
      <c r="E6084">
        <v>284406270306100</v>
      </c>
      <c r="F6084">
        <f t="shared" si="95"/>
        <v>0.57010000000000005</v>
      </c>
    </row>
    <row r="6085" spans="1:6" hidden="1" x14ac:dyDescent="0.3">
      <c r="A6085" s="1" t="s">
        <v>5</v>
      </c>
      <c r="B6085" s="1" t="s">
        <v>16</v>
      </c>
      <c r="C6085">
        <v>200</v>
      </c>
      <c r="D6085">
        <v>284406271404900</v>
      </c>
      <c r="E6085">
        <v>284406271963300</v>
      </c>
      <c r="F6085">
        <f t="shared" si="95"/>
        <v>0.55840000000000001</v>
      </c>
    </row>
    <row r="6086" spans="1:6" hidden="1" x14ac:dyDescent="0.3">
      <c r="A6086" s="1" t="s">
        <v>5</v>
      </c>
      <c r="B6086" s="1" t="s">
        <v>17</v>
      </c>
      <c r="C6086">
        <v>200</v>
      </c>
      <c r="D6086">
        <v>284406273003600</v>
      </c>
      <c r="E6086">
        <v>284406273574400</v>
      </c>
      <c r="F6086">
        <f t="shared" si="95"/>
        <v>0.57079999999999997</v>
      </c>
    </row>
    <row r="6087" spans="1:6" hidden="1" x14ac:dyDescent="0.3">
      <c r="A6087" s="1" t="s">
        <v>5</v>
      </c>
      <c r="B6087" s="1" t="s">
        <v>18</v>
      </c>
      <c r="C6087">
        <v>200</v>
      </c>
      <c r="D6087">
        <v>284406274756000</v>
      </c>
      <c r="E6087">
        <v>284406275288600</v>
      </c>
      <c r="F6087">
        <f t="shared" si="95"/>
        <v>0.53259999999999996</v>
      </c>
    </row>
    <row r="6088" spans="1:6" hidden="1" x14ac:dyDescent="0.3">
      <c r="A6088" s="1" t="s">
        <v>5</v>
      </c>
      <c r="B6088" s="1" t="s">
        <v>19</v>
      </c>
      <c r="C6088">
        <v>200</v>
      </c>
      <c r="D6088">
        <v>284406276415500</v>
      </c>
      <c r="E6088">
        <v>284406277119500</v>
      </c>
      <c r="F6088">
        <f t="shared" si="95"/>
        <v>0.70399999999999996</v>
      </c>
    </row>
    <row r="6089" spans="1:6" hidden="1" x14ac:dyDescent="0.3">
      <c r="A6089" s="1" t="s">
        <v>5</v>
      </c>
      <c r="B6089" s="1" t="s">
        <v>20</v>
      </c>
      <c r="C6089">
        <v>200</v>
      </c>
      <c r="D6089">
        <v>284406278382200</v>
      </c>
      <c r="E6089">
        <v>284406279390900</v>
      </c>
      <c r="F6089">
        <f t="shared" si="95"/>
        <v>1.0086999999999999</v>
      </c>
    </row>
    <row r="6090" spans="1:6" hidden="1" x14ac:dyDescent="0.3">
      <c r="A6090" s="1" t="s">
        <v>5</v>
      </c>
      <c r="B6090" s="1" t="s">
        <v>21</v>
      </c>
      <c r="C6090">
        <v>200</v>
      </c>
      <c r="D6090">
        <v>284406282264200</v>
      </c>
      <c r="E6090">
        <v>284406283262000</v>
      </c>
      <c r="F6090">
        <f t="shared" si="95"/>
        <v>0.99780000000000002</v>
      </c>
    </row>
    <row r="6091" spans="1:6" x14ac:dyDescent="0.3">
      <c r="A6091" s="1" t="s">
        <v>5</v>
      </c>
      <c r="B6091" s="1" t="s">
        <v>25</v>
      </c>
      <c r="C6091">
        <v>200</v>
      </c>
      <c r="D6091">
        <v>284406284818100</v>
      </c>
      <c r="E6091">
        <v>284406285250000</v>
      </c>
      <c r="F6091">
        <f t="shared" si="95"/>
        <v>0.43190000000000001</v>
      </c>
    </row>
    <row r="6092" spans="1:6" hidden="1" x14ac:dyDescent="0.3">
      <c r="A6092" s="1" t="s">
        <v>5</v>
      </c>
      <c r="B6092" s="1" t="s">
        <v>8</v>
      </c>
      <c r="C6092">
        <v>200</v>
      </c>
      <c r="D6092">
        <v>284406308892500</v>
      </c>
      <c r="E6092">
        <v>284406309501500</v>
      </c>
      <c r="F6092">
        <f t="shared" si="95"/>
        <v>0.60899999999999999</v>
      </c>
    </row>
    <row r="6093" spans="1:6" hidden="1" x14ac:dyDescent="0.3">
      <c r="A6093" s="1" t="s">
        <v>5</v>
      </c>
      <c r="B6093" s="1" t="s">
        <v>9</v>
      </c>
      <c r="C6093">
        <v>200</v>
      </c>
      <c r="D6093">
        <v>284406310372400</v>
      </c>
      <c r="E6093">
        <v>284406310892600</v>
      </c>
      <c r="F6093">
        <f t="shared" si="95"/>
        <v>0.5202</v>
      </c>
    </row>
    <row r="6094" spans="1:6" hidden="1" x14ac:dyDescent="0.3">
      <c r="A6094" s="1" t="s">
        <v>5</v>
      </c>
      <c r="B6094" s="1" t="s">
        <v>10</v>
      </c>
      <c r="C6094">
        <v>200</v>
      </c>
      <c r="D6094">
        <v>284406311690800</v>
      </c>
      <c r="E6094">
        <v>284406312137500</v>
      </c>
      <c r="F6094">
        <f t="shared" si="95"/>
        <v>0.44669999999999999</v>
      </c>
    </row>
    <row r="6095" spans="1:6" hidden="1" x14ac:dyDescent="0.3">
      <c r="A6095" s="1" t="s">
        <v>5</v>
      </c>
      <c r="B6095" s="1" t="s">
        <v>11</v>
      </c>
      <c r="C6095">
        <v>200</v>
      </c>
      <c r="D6095">
        <v>284406312781000</v>
      </c>
      <c r="E6095">
        <v>284406313243700</v>
      </c>
      <c r="F6095">
        <f t="shared" si="95"/>
        <v>0.4627</v>
      </c>
    </row>
    <row r="6096" spans="1:6" hidden="1" x14ac:dyDescent="0.3">
      <c r="A6096" s="1" t="s">
        <v>5</v>
      </c>
      <c r="B6096" s="1" t="s">
        <v>12</v>
      </c>
      <c r="C6096">
        <v>200</v>
      </c>
      <c r="D6096">
        <v>284406313897200</v>
      </c>
      <c r="E6096">
        <v>284406314341100</v>
      </c>
      <c r="F6096">
        <f t="shared" si="95"/>
        <v>0.44390000000000002</v>
      </c>
    </row>
    <row r="6097" spans="1:6" hidden="1" x14ac:dyDescent="0.3">
      <c r="A6097" s="1" t="s">
        <v>5</v>
      </c>
      <c r="B6097" s="1" t="s">
        <v>13</v>
      </c>
      <c r="C6097">
        <v>200</v>
      </c>
      <c r="D6097">
        <v>284406314918900</v>
      </c>
      <c r="E6097">
        <v>284406315362900</v>
      </c>
      <c r="F6097">
        <f t="shared" si="95"/>
        <v>0.44400000000000001</v>
      </c>
    </row>
    <row r="6098" spans="1:6" hidden="1" x14ac:dyDescent="0.3">
      <c r="A6098" s="1" t="s">
        <v>5</v>
      </c>
      <c r="B6098" s="1" t="s">
        <v>14</v>
      </c>
      <c r="C6098">
        <v>200</v>
      </c>
      <c r="D6098">
        <v>284406316141100</v>
      </c>
      <c r="E6098">
        <v>284406316717000</v>
      </c>
      <c r="F6098">
        <f t="shared" si="95"/>
        <v>0.57589999999999997</v>
      </c>
    </row>
    <row r="6099" spans="1:6" hidden="1" x14ac:dyDescent="0.3">
      <c r="A6099" s="1" t="s">
        <v>5</v>
      </c>
      <c r="B6099" s="1" t="s">
        <v>15</v>
      </c>
      <c r="C6099">
        <v>200</v>
      </c>
      <c r="D6099">
        <v>284406317645500</v>
      </c>
      <c r="E6099">
        <v>284406318120000</v>
      </c>
      <c r="F6099">
        <f t="shared" si="95"/>
        <v>0.47449999999999998</v>
      </c>
    </row>
    <row r="6100" spans="1:6" hidden="1" x14ac:dyDescent="0.3">
      <c r="A6100" s="1" t="s">
        <v>5</v>
      </c>
      <c r="B6100" s="1" t="s">
        <v>16</v>
      </c>
      <c r="C6100">
        <v>200</v>
      </c>
      <c r="D6100">
        <v>284406318757500</v>
      </c>
      <c r="E6100">
        <v>284406319228800</v>
      </c>
      <c r="F6100">
        <f t="shared" si="95"/>
        <v>0.4713</v>
      </c>
    </row>
    <row r="6101" spans="1:6" hidden="1" x14ac:dyDescent="0.3">
      <c r="A6101" s="1" t="s">
        <v>5</v>
      </c>
      <c r="B6101" s="1" t="s">
        <v>17</v>
      </c>
      <c r="C6101">
        <v>200</v>
      </c>
      <c r="D6101">
        <v>284406320107300</v>
      </c>
      <c r="E6101">
        <v>284406320600700</v>
      </c>
      <c r="F6101">
        <f t="shared" si="95"/>
        <v>0.49340000000000001</v>
      </c>
    </row>
    <row r="6102" spans="1:6" hidden="1" x14ac:dyDescent="0.3">
      <c r="A6102" s="1" t="s">
        <v>5</v>
      </c>
      <c r="B6102" s="1" t="s">
        <v>18</v>
      </c>
      <c r="C6102">
        <v>200</v>
      </c>
      <c r="D6102">
        <v>284406321584400</v>
      </c>
      <c r="E6102">
        <v>284406322025600</v>
      </c>
      <c r="F6102">
        <f t="shared" si="95"/>
        <v>0.44119999999999998</v>
      </c>
    </row>
    <row r="6103" spans="1:6" hidden="1" x14ac:dyDescent="0.3">
      <c r="A6103" s="1" t="s">
        <v>5</v>
      </c>
      <c r="B6103" s="1" t="s">
        <v>19</v>
      </c>
      <c r="C6103">
        <v>200</v>
      </c>
      <c r="D6103">
        <v>284406322705200</v>
      </c>
      <c r="E6103">
        <v>284406323138500</v>
      </c>
      <c r="F6103">
        <f t="shared" si="95"/>
        <v>0.43330000000000002</v>
      </c>
    </row>
    <row r="6104" spans="1:6" hidden="1" x14ac:dyDescent="0.3">
      <c r="A6104" s="1" t="s">
        <v>5</v>
      </c>
      <c r="B6104" s="1" t="s">
        <v>20</v>
      </c>
      <c r="C6104">
        <v>200</v>
      </c>
      <c r="D6104">
        <v>284406323827000</v>
      </c>
      <c r="E6104">
        <v>284406324421300</v>
      </c>
      <c r="F6104">
        <f t="shared" si="95"/>
        <v>0.59430000000000005</v>
      </c>
    </row>
    <row r="6105" spans="1:6" hidden="1" x14ac:dyDescent="0.3">
      <c r="A6105" s="1" t="s">
        <v>5</v>
      </c>
      <c r="B6105" s="1" t="s">
        <v>21</v>
      </c>
      <c r="C6105">
        <v>200</v>
      </c>
      <c r="D6105">
        <v>284406325810500</v>
      </c>
      <c r="E6105">
        <v>284406326378600</v>
      </c>
      <c r="F6105">
        <f t="shared" si="95"/>
        <v>0.56810000000000005</v>
      </c>
    </row>
    <row r="6106" spans="1:6" x14ac:dyDescent="0.3">
      <c r="A6106" s="1" t="s">
        <v>26</v>
      </c>
      <c r="B6106" s="1" t="s">
        <v>25</v>
      </c>
      <c r="C6106">
        <v>302</v>
      </c>
      <c r="D6106">
        <v>284406327099000</v>
      </c>
      <c r="E6106">
        <v>284406331231800</v>
      </c>
      <c r="F6106">
        <f t="shared" si="95"/>
        <v>4.1327999999999996</v>
      </c>
    </row>
    <row r="6107" spans="1:6" x14ac:dyDescent="0.3">
      <c r="A6107" s="1" t="s">
        <v>5</v>
      </c>
      <c r="B6107" s="1" t="s">
        <v>6</v>
      </c>
      <c r="C6107">
        <v>302</v>
      </c>
      <c r="D6107">
        <v>284406331996500</v>
      </c>
      <c r="E6107">
        <v>284406332159100</v>
      </c>
      <c r="F6107">
        <f t="shared" si="95"/>
        <v>0.16259999999999999</v>
      </c>
    </row>
    <row r="6108" spans="1:6" x14ac:dyDescent="0.3">
      <c r="A6108" s="1" t="s">
        <v>5</v>
      </c>
      <c r="B6108" s="1" t="s">
        <v>7</v>
      </c>
      <c r="C6108">
        <v>200</v>
      </c>
      <c r="D6108">
        <v>284406332751200</v>
      </c>
      <c r="E6108">
        <v>284406332871000</v>
      </c>
      <c r="F6108">
        <f t="shared" si="95"/>
        <v>0.1198</v>
      </c>
    </row>
    <row r="6109" spans="1:6" hidden="1" x14ac:dyDescent="0.3">
      <c r="A6109" s="1" t="s">
        <v>5</v>
      </c>
      <c r="B6109" s="1" t="s">
        <v>8</v>
      </c>
      <c r="C6109">
        <v>200</v>
      </c>
      <c r="D6109">
        <v>284406353052500</v>
      </c>
      <c r="E6109">
        <v>284406353628400</v>
      </c>
      <c r="F6109">
        <f t="shared" si="95"/>
        <v>0.57589999999999997</v>
      </c>
    </row>
    <row r="6110" spans="1:6" hidden="1" x14ac:dyDescent="0.3">
      <c r="A6110" s="1" t="s">
        <v>5</v>
      </c>
      <c r="B6110" s="1" t="s">
        <v>9</v>
      </c>
      <c r="C6110">
        <v>200</v>
      </c>
      <c r="D6110">
        <v>284406354434900</v>
      </c>
      <c r="E6110">
        <v>284406354944200</v>
      </c>
      <c r="F6110">
        <f t="shared" si="95"/>
        <v>0.50929999999999997</v>
      </c>
    </row>
    <row r="6111" spans="1:6" hidden="1" x14ac:dyDescent="0.3">
      <c r="A6111" s="1" t="s">
        <v>5</v>
      </c>
      <c r="B6111" s="1" t="s">
        <v>10</v>
      </c>
      <c r="C6111">
        <v>200</v>
      </c>
      <c r="D6111">
        <v>284406355880200</v>
      </c>
      <c r="E6111">
        <v>284406356350500</v>
      </c>
      <c r="F6111">
        <f t="shared" si="95"/>
        <v>0.4703</v>
      </c>
    </row>
    <row r="6112" spans="1:6" hidden="1" x14ac:dyDescent="0.3">
      <c r="A6112" s="1" t="s">
        <v>5</v>
      </c>
      <c r="B6112" s="1" t="s">
        <v>11</v>
      </c>
      <c r="C6112">
        <v>200</v>
      </c>
      <c r="D6112">
        <v>284406356995100</v>
      </c>
      <c r="E6112">
        <v>284406357452700</v>
      </c>
      <c r="F6112">
        <f t="shared" si="95"/>
        <v>0.45760000000000001</v>
      </c>
    </row>
    <row r="6113" spans="1:6" hidden="1" x14ac:dyDescent="0.3">
      <c r="A6113" s="1" t="s">
        <v>5</v>
      </c>
      <c r="B6113" s="1" t="s">
        <v>12</v>
      </c>
      <c r="C6113">
        <v>200</v>
      </c>
      <c r="D6113">
        <v>284406358146600</v>
      </c>
      <c r="E6113">
        <v>284406358581600</v>
      </c>
      <c r="F6113">
        <f t="shared" si="95"/>
        <v>0.435</v>
      </c>
    </row>
    <row r="6114" spans="1:6" hidden="1" x14ac:dyDescent="0.3">
      <c r="A6114" s="1" t="s">
        <v>5</v>
      </c>
      <c r="B6114" s="1" t="s">
        <v>13</v>
      </c>
      <c r="C6114">
        <v>200</v>
      </c>
      <c r="D6114">
        <v>284406359197300</v>
      </c>
      <c r="E6114">
        <v>284406359640500</v>
      </c>
      <c r="F6114">
        <f t="shared" si="95"/>
        <v>0.44319999999999998</v>
      </c>
    </row>
    <row r="6115" spans="1:6" hidden="1" x14ac:dyDescent="0.3">
      <c r="A6115" s="1" t="s">
        <v>5</v>
      </c>
      <c r="B6115" s="1" t="s">
        <v>14</v>
      </c>
      <c r="C6115">
        <v>200</v>
      </c>
      <c r="D6115">
        <v>284406360272300</v>
      </c>
      <c r="E6115">
        <v>284406360781900</v>
      </c>
      <c r="F6115">
        <f t="shared" si="95"/>
        <v>0.50960000000000005</v>
      </c>
    </row>
    <row r="6116" spans="1:6" hidden="1" x14ac:dyDescent="0.3">
      <c r="A6116" s="1" t="s">
        <v>5</v>
      </c>
      <c r="B6116" s="1" t="s">
        <v>15</v>
      </c>
      <c r="C6116">
        <v>200</v>
      </c>
      <c r="D6116">
        <v>284406361556500</v>
      </c>
      <c r="E6116">
        <v>284406361987000</v>
      </c>
      <c r="F6116">
        <f t="shared" si="95"/>
        <v>0.43049999999999999</v>
      </c>
    </row>
    <row r="6117" spans="1:6" hidden="1" x14ac:dyDescent="0.3">
      <c r="A6117" s="1" t="s">
        <v>5</v>
      </c>
      <c r="B6117" s="1" t="s">
        <v>16</v>
      </c>
      <c r="C6117">
        <v>200</v>
      </c>
      <c r="D6117">
        <v>284406362701500</v>
      </c>
      <c r="E6117">
        <v>284406363167900</v>
      </c>
      <c r="F6117">
        <f t="shared" si="95"/>
        <v>0.46639999999999998</v>
      </c>
    </row>
    <row r="6118" spans="1:6" hidden="1" x14ac:dyDescent="0.3">
      <c r="A6118" s="1" t="s">
        <v>5</v>
      </c>
      <c r="B6118" s="1" t="s">
        <v>17</v>
      </c>
      <c r="C6118">
        <v>200</v>
      </c>
      <c r="D6118">
        <v>284406363990000</v>
      </c>
      <c r="E6118">
        <v>284406364455900</v>
      </c>
      <c r="F6118">
        <f t="shared" si="95"/>
        <v>0.46589999999999998</v>
      </c>
    </row>
    <row r="6119" spans="1:6" hidden="1" x14ac:dyDescent="0.3">
      <c r="A6119" s="1" t="s">
        <v>5</v>
      </c>
      <c r="B6119" s="1" t="s">
        <v>18</v>
      </c>
      <c r="C6119">
        <v>200</v>
      </c>
      <c r="D6119">
        <v>284406365326500</v>
      </c>
      <c r="E6119">
        <v>284406365782400</v>
      </c>
      <c r="F6119">
        <f t="shared" si="95"/>
        <v>0.45590000000000003</v>
      </c>
    </row>
    <row r="6120" spans="1:6" hidden="1" x14ac:dyDescent="0.3">
      <c r="A6120" s="1" t="s">
        <v>5</v>
      </c>
      <c r="B6120" s="1" t="s">
        <v>19</v>
      </c>
      <c r="C6120">
        <v>200</v>
      </c>
      <c r="D6120">
        <v>284406366378800</v>
      </c>
      <c r="E6120">
        <v>284406366829200</v>
      </c>
      <c r="F6120">
        <f t="shared" si="95"/>
        <v>0.45040000000000002</v>
      </c>
    </row>
    <row r="6121" spans="1:6" hidden="1" x14ac:dyDescent="0.3">
      <c r="A6121" s="1" t="s">
        <v>5</v>
      </c>
      <c r="B6121" s="1" t="s">
        <v>20</v>
      </c>
      <c r="C6121">
        <v>200</v>
      </c>
      <c r="D6121">
        <v>284406367415800</v>
      </c>
      <c r="E6121">
        <v>284406368016800</v>
      </c>
      <c r="F6121">
        <f t="shared" si="95"/>
        <v>0.60099999999999998</v>
      </c>
    </row>
    <row r="6122" spans="1:6" hidden="1" x14ac:dyDescent="0.3">
      <c r="A6122" s="1" t="s">
        <v>5</v>
      </c>
      <c r="B6122" s="1" t="s">
        <v>21</v>
      </c>
      <c r="C6122">
        <v>200</v>
      </c>
      <c r="D6122">
        <v>284406369426300</v>
      </c>
      <c r="E6122">
        <v>284406370018300</v>
      </c>
      <c r="F6122">
        <f t="shared" si="95"/>
        <v>0.59199999999999997</v>
      </c>
    </row>
    <row r="6123" spans="1:6" x14ac:dyDescent="0.3">
      <c r="A6123" s="1" t="s">
        <v>5</v>
      </c>
      <c r="B6123" s="1" t="s">
        <v>27</v>
      </c>
      <c r="C6123">
        <v>500</v>
      </c>
      <c r="D6123">
        <v>284406370749000</v>
      </c>
      <c r="E6123">
        <v>284406376370800</v>
      </c>
      <c r="F6123">
        <f t="shared" si="95"/>
        <v>5.6218000000000004</v>
      </c>
    </row>
    <row r="6124" spans="1:6" hidden="1" x14ac:dyDescent="0.3">
      <c r="A6124" s="1" t="s">
        <v>5</v>
      </c>
      <c r="B6124" s="1" t="s">
        <v>8</v>
      </c>
      <c r="C6124">
        <v>200</v>
      </c>
      <c r="D6124">
        <v>284406398838900</v>
      </c>
      <c r="E6124">
        <v>284406399462100</v>
      </c>
      <c r="F6124">
        <f t="shared" si="95"/>
        <v>0.62319999999999998</v>
      </c>
    </row>
    <row r="6125" spans="1:6" hidden="1" x14ac:dyDescent="0.3">
      <c r="A6125" s="1" t="s">
        <v>5</v>
      </c>
      <c r="B6125" s="1" t="s">
        <v>9</v>
      </c>
      <c r="C6125">
        <v>200</v>
      </c>
      <c r="D6125">
        <v>284406400458500</v>
      </c>
      <c r="E6125">
        <v>284406400997500</v>
      </c>
      <c r="F6125">
        <f t="shared" si="95"/>
        <v>0.53900000000000003</v>
      </c>
    </row>
    <row r="6126" spans="1:6" hidden="1" x14ac:dyDescent="0.3">
      <c r="A6126" s="1" t="s">
        <v>5</v>
      </c>
      <c r="B6126" s="1" t="s">
        <v>10</v>
      </c>
      <c r="C6126">
        <v>200</v>
      </c>
      <c r="D6126">
        <v>284406401935900</v>
      </c>
      <c r="E6126">
        <v>284406402447600</v>
      </c>
      <c r="F6126">
        <f t="shared" si="95"/>
        <v>0.51170000000000004</v>
      </c>
    </row>
    <row r="6127" spans="1:6" hidden="1" x14ac:dyDescent="0.3">
      <c r="A6127" s="1" t="s">
        <v>5</v>
      </c>
      <c r="B6127" s="1" t="s">
        <v>11</v>
      </c>
      <c r="C6127">
        <v>200</v>
      </c>
      <c r="D6127">
        <v>284406403316000</v>
      </c>
      <c r="E6127">
        <v>284406403844200</v>
      </c>
      <c r="F6127">
        <f t="shared" si="95"/>
        <v>0.5282</v>
      </c>
    </row>
    <row r="6128" spans="1:6" hidden="1" x14ac:dyDescent="0.3">
      <c r="A6128" s="1" t="s">
        <v>5</v>
      </c>
      <c r="B6128" s="1" t="s">
        <v>12</v>
      </c>
      <c r="C6128">
        <v>200</v>
      </c>
      <c r="D6128">
        <v>284406404660300</v>
      </c>
      <c r="E6128">
        <v>284406405132600</v>
      </c>
      <c r="F6128">
        <f t="shared" si="95"/>
        <v>0.4723</v>
      </c>
    </row>
    <row r="6129" spans="1:6" hidden="1" x14ac:dyDescent="0.3">
      <c r="A6129" s="1" t="s">
        <v>5</v>
      </c>
      <c r="B6129" s="1" t="s">
        <v>18</v>
      </c>
      <c r="C6129">
        <v>200</v>
      </c>
      <c r="D6129">
        <v>284406405828800</v>
      </c>
      <c r="E6129">
        <v>284406406304000</v>
      </c>
      <c r="F6129">
        <f t="shared" si="95"/>
        <v>0.47520000000000001</v>
      </c>
    </row>
    <row r="6130" spans="1:6" hidden="1" x14ac:dyDescent="0.3">
      <c r="A6130" s="1" t="s">
        <v>5</v>
      </c>
      <c r="B6130" s="1" t="s">
        <v>13</v>
      </c>
      <c r="C6130">
        <v>200</v>
      </c>
      <c r="D6130">
        <v>284406407018100</v>
      </c>
      <c r="E6130">
        <v>284406407500300</v>
      </c>
      <c r="F6130">
        <f t="shared" si="95"/>
        <v>0.48220000000000002</v>
      </c>
    </row>
    <row r="6131" spans="1:6" hidden="1" x14ac:dyDescent="0.3">
      <c r="A6131" s="1" t="s">
        <v>5</v>
      </c>
      <c r="B6131" s="1" t="s">
        <v>14</v>
      </c>
      <c r="C6131">
        <v>200</v>
      </c>
      <c r="D6131">
        <v>284406408215900</v>
      </c>
      <c r="E6131">
        <v>284406408726000</v>
      </c>
      <c r="F6131">
        <f t="shared" si="95"/>
        <v>0.5101</v>
      </c>
    </row>
    <row r="6132" spans="1:6" hidden="1" x14ac:dyDescent="0.3">
      <c r="A6132" s="1" t="s">
        <v>5</v>
      </c>
      <c r="B6132" s="1" t="s">
        <v>15</v>
      </c>
      <c r="C6132">
        <v>200</v>
      </c>
      <c r="D6132">
        <v>284406409723600</v>
      </c>
      <c r="E6132">
        <v>284406410193700</v>
      </c>
      <c r="F6132">
        <f t="shared" si="95"/>
        <v>0.47010000000000002</v>
      </c>
    </row>
    <row r="6133" spans="1:6" hidden="1" x14ac:dyDescent="0.3">
      <c r="A6133" s="1" t="s">
        <v>5</v>
      </c>
      <c r="B6133" s="1" t="s">
        <v>16</v>
      </c>
      <c r="C6133">
        <v>200</v>
      </c>
      <c r="D6133">
        <v>284406410946900</v>
      </c>
      <c r="E6133">
        <v>284406411410100</v>
      </c>
      <c r="F6133">
        <f t="shared" si="95"/>
        <v>0.4632</v>
      </c>
    </row>
    <row r="6134" spans="1:6" hidden="1" x14ac:dyDescent="0.3">
      <c r="A6134" s="1" t="s">
        <v>5</v>
      </c>
      <c r="B6134" s="1" t="s">
        <v>17</v>
      </c>
      <c r="C6134">
        <v>200</v>
      </c>
      <c r="D6134">
        <v>284406412331200</v>
      </c>
      <c r="E6134">
        <v>284406412810300</v>
      </c>
      <c r="F6134">
        <f t="shared" si="95"/>
        <v>0.47910000000000003</v>
      </c>
    </row>
    <row r="6135" spans="1:6" hidden="1" x14ac:dyDescent="0.3">
      <c r="A6135" s="1" t="s">
        <v>5</v>
      </c>
      <c r="B6135" s="1" t="s">
        <v>19</v>
      </c>
      <c r="C6135">
        <v>200</v>
      </c>
      <c r="D6135">
        <v>284406414013100</v>
      </c>
      <c r="E6135">
        <v>284406414479500</v>
      </c>
      <c r="F6135">
        <f t="shared" si="95"/>
        <v>0.46639999999999998</v>
      </c>
    </row>
    <row r="6136" spans="1:6" hidden="1" x14ac:dyDescent="0.3">
      <c r="A6136" s="1" t="s">
        <v>5</v>
      </c>
      <c r="B6136" s="1" t="s">
        <v>20</v>
      </c>
      <c r="C6136">
        <v>200</v>
      </c>
      <c r="D6136">
        <v>284406415154200</v>
      </c>
      <c r="E6136">
        <v>284406415765300</v>
      </c>
      <c r="F6136">
        <f t="shared" si="95"/>
        <v>0.61109999999999998</v>
      </c>
    </row>
    <row r="6137" spans="1:6" hidden="1" x14ac:dyDescent="0.3">
      <c r="A6137" s="1" t="s">
        <v>5</v>
      </c>
      <c r="B6137" s="1" t="s">
        <v>21</v>
      </c>
      <c r="C6137">
        <v>200</v>
      </c>
      <c r="D6137">
        <v>284406417154000</v>
      </c>
      <c r="E6137">
        <v>284406417758800</v>
      </c>
      <c r="F6137">
        <f t="shared" si="95"/>
        <v>0.6048</v>
      </c>
    </row>
    <row r="6138" spans="1:6" x14ac:dyDescent="0.3">
      <c r="A6138" s="1" t="s">
        <v>5</v>
      </c>
      <c r="B6138" s="1" t="s">
        <v>6</v>
      </c>
      <c r="C6138">
        <v>302</v>
      </c>
      <c r="D6138">
        <v>284407393725400</v>
      </c>
      <c r="E6138">
        <v>284407393947200</v>
      </c>
      <c r="F6138">
        <f t="shared" si="95"/>
        <v>0.2218</v>
      </c>
    </row>
    <row r="6139" spans="1:6" x14ac:dyDescent="0.3">
      <c r="A6139" s="1" t="s">
        <v>5</v>
      </c>
      <c r="B6139" s="1" t="s">
        <v>7</v>
      </c>
      <c r="C6139">
        <v>200</v>
      </c>
      <c r="D6139">
        <v>284407394873200</v>
      </c>
      <c r="E6139">
        <v>284407395021900</v>
      </c>
      <c r="F6139">
        <f t="shared" si="95"/>
        <v>0.1487</v>
      </c>
    </row>
    <row r="6140" spans="1:6" hidden="1" x14ac:dyDescent="0.3">
      <c r="A6140" s="1" t="s">
        <v>5</v>
      </c>
      <c r="B6140" s="1" t="s">
        <v>8</v>
      </c>
      <c r="C6140">
        <v>200</v>
      </c>
      <c r="D6140">
        <v>284407427460400</v>
      </c>
      <c r="E6140">
        <v>284407428071900</v>
      </c>
      <c r="F6140">
        <f t="shared" si="95"/>
        <v>0.61150000000000004</v>
      </c>
    </row>
    <row r="6141" spans="1:6" hidden="1" x14ac:dyDescent="0.3">
      <c r="A6141" s="1" t="s">
        <v>5</v>
      </c>
      <c r="B6141" s="1" t="s">
        <v>9</v>
      </c>
      <c r="C6141">
        <v>200</v>
      </c>
      <c r="D6141">
        <v>284407429003500</v>
      </c>
      <c r="E6141">
        <v>284407429592400</v>
      </c>
      <c r="F6141">
        <f t="shared" si="95"/>
        <v>0.58889999999999998</v>
      </c>
    </row>
    <row r="6142" spans="1:6" hidden="1" x14ac:dyDescent="0.3">
      <c r="A6142" s="1" t="s">
        <v>5</v>
      </c>
      <c r="B6142" s="1" t="s">
        <v>15</v>
      </c>
      <c r="C6142">
        <v>200</v>
      </c>
      <c r="D6142">
        <v>284407430559700</v>
      </c>
      <c r="E6142">
        <v>284407431125500</v>
      </c>
      <c r="F6142">
        <f t="shared" si="95"/>
        <v>0.56579999999999997</v>
      </c>
    </row>
    <row r="6143" spans="1:6" hidden="1" x14ac:dyDescent="0.3">
      <c r="A6143" s="1" t="s">
        <v>5</v>
      </c>
      <c r="B6143" s="1" t="s">
        <v>10</v>
      </c>
      <c r="C6143">
        <v>200</v>
      </c>
      <c r="D6143">
        <v>284407431950800</v>
      </c>
      <c r="E6143">
        <v>284407432550400</v>
      </c>
      <c r="F6143">
        <f t="shared" si="95"/>
        <v>0.59960000000000002</v>
      </c>
    </row>
    <row r="6144" spans="1:6" hidden="1" x14ac:dyDescent="0.3">
      <c r="A6144" s="1" t="s">
        <v>5</v>
      </c>
      <c r="B6144" s="1" t="s">
        <v>11</v>
      </c>
      <c r="C6144">
        <v>200</v>
      </c>
      <c r="D6144">
        <v>284407433405000</v>
      </c>
      <c r="E6144">
        <v>284407433941700</v>
      </c>
      <c r="F6144">
        <f t="shared" si="95"/>
        <v>0.53669999999999995</v>
      </c>
    </row>
    <row r="6145" spans="1:6" hidden="1" x14ac:dyDescent="0.3">
      <c r="A6145" s="1" t="s">
        <v>5</v>
      </c>
      <c r="B6145" s="1" t="s">
        <v>12</v>
      </c>
      <c r="C6145">
        <v>200</v>
      </c>
      <c r="D6145">
        <v>284407434684900</v>
      </c>
      <c r="E6145">
        <v>284407435268500</v>
      </c>
      <c r="F6145">
        <f t="shared" si="95"/>
        <v>0.58360000000000001</v>
      </c>
    </row>
    <row r="6146" spans="1:6" hidden="1" x14ac:dyDescent="0.3">
      <c r="A6146" s="1" t="s">
        <v>5</v>
      </c>
      <c r="B6146" s="1" t="s">
        <v>13</v>
      </c>
      <c r="C6146">
        <v>200</v>
      </c>
      <c r="D6146">
        <v>284407436081200</v>
      </c>
      <c r="E6146">
        <v>284407436621700</v>
      </c>
      <c r="F6146">
        <f t="shared" ref="F6146:F6209" si="96" xml:space="preserve"> (E6146-D6146)/1000000</f>
        <v>0.54049999999999998</v>
      </c>
    </row>
    <row r="6147" spans="1:6" hidden="1" x14ac:dyDescent="0.3">
      <c r="A6147" s="1" t="s">
        <v>5</v>
      </c>
      <c r="B6147" s="1" t="s">
        <v>14</v>
      </c>
      <c r="C6147">
        <v>200</v>
      </c>
      <c r="D6147">
        <v>284407437594300</v>
      </c>
      <c r="E6147">
        <v>284407438275900</v>
      </c>
      <c r="F6147">
        <f t="shared" si="96"/>
        <v>0.68159999999999998</v>
      </c>
    </row>
    <row r="6148" spans="1:6" hidden="1" x14ac:dyDescent="0.3">
      <c r="A6148" s="1" t="s">
        <v>5</v>
      </c>
      <c r="B6148" s="1" t="s">
        <v>16</v>
      </c>
      <c r="C6148">
        <v>200</v>
      </c>
      <c r="D6148">
        <v>284407439501400</v>
      </c>
      <c r="E6148">
        <v>284407440087500</v>
      </c>
      <c r="F6148">
        <f t="shared" si="96"/>
        <v>0.58609999999999995</v>
      </c>
    </row>
    <row r="6149" spans="1:6" hidden="1" x14ac:dyDescent="0.3">
      <c r="A6149" s="1" t="s">
        <v>5</v>
      </c>
      <c r="B6149" s="1" t="s">
        <v>17</v>
      </c>
      <c r="C6149">
        <v>200</v>
      </c>
      <c r="D6149">
        <v>284407441155900</v>
      </c>
      <c r="E6149">
        <v>284407441710200</v>
      </c>
      <c r="F6149">
        <f t="shared" si="96"/>
        <v>0.55430000000000001</v>
      </c>
    </row>
    <row r="6150" spans="1:6" hidden="1" x14ac:dyDescent="0.3">
      <c r="A6150" s="1" t="s">
        <v>5</v>
      </c>
      <c r="B6150" s="1" t="s">
        <v>18</v>
      </c>
      <c r="C6150">
        <v>200</v>
      </c>
      <c r="D6150">
        <v>284407442854000</v>
      </c>
      <c r="E6150">
        <v>284407443369600</v>
      </c>
      <c r="F6150">
        <f t="shared" si="96"/>
        <v>0.51559999999999995</v>
      </c>
    </row>
    <row r="6151" spans="1:6" hidden="1" x14ac:dyDescent="0.3">
      <c r="A6151" s="1" t="s">
        <v>5</v>
      </c>
      <c r="B6151" s="1" t="s">
        <v>19</v>
      </c>
      <c r="C6151">
        <v>200</v>
      </c>
      <c r="D6151">
        <v>284407444199100</v>
      </c>
      <c r="E6151">
        <v>284407444687100</v>
      </c>
      <c r="F6151">
        <f t="shared" si="96"/>
        <v>0.48799999999999999</v>
      </c>
    </row>
    <row r="6152" spans="1:6" hidden="1" x14ac:dyDescent="0.3">
      <c r="A6152" s="1" t="s">
        <v>5</v>
      </c>
      <c r="B6152" s="1" t="s">
        <v>20</v>
      </c>
      <c r="C6152">
        <v>200</v>
      </c>
      <c r="D6152">
        <v>284407445503000</v>
      </c>
      <c r="E6152">
        <v>284407446135400</v>
      </c>
      <c r="F6152">
        <f t="shared" si="96"/>
        <v>0.63239999999999996</v>
      </c>
    </row>
    <row r="6153" spans="1:6" hidden="1" x14ac:dyDescent="0.3">
      <c r="A6153" s="1" t="s">
        <v>5</v>
      </c>
      <c r="B6153" s="1" t="s">
        <v>21</v>
      </c>
      <c r="C6153">
        <v>200</v>
      </c>
      <c r="D6153">
        <v>284407447861100</v>
      </c>
      <c r="E6153">
        <v>284407448532800</v>
      </c>
      <c r="F6153">
        <f t="shared" si="96"/>
        <v>0.67169999999999996</v>
      </c>
    </row>
    <row r="6154" spans="1:6" hidden="1" x14ac:dyDescent="0.3">
      <c r="A6154" s="1" t="s">
        <v>5</v>
      </c>
      <c r="B6154" s="1" t="s">
        <v>23</v>
      </c>
      <c r="C6154">
        <v>200</v>
      </c>
      <c r="D6154">
        <v>284407449506400</v>
      </c>
      <c r="E6154">
        <v>284407450036500</v>
      </c>
      <c r="F6154">
        <f t="shared" si="96"/>
        <v>0.53010000000000002</v>
      </c>
    </row>
    <row r="6155" spans="1:6" hidden="1" x14ac:dyDescent="0.3">
      <c r="A6155" s="1" t="s">
        <v>5</v>
      </c>
      <c r="B6155" s="1" t="s">
        <v>24</v>
      </c>
      <c r="C6155">
        <v>200</v>
      </c>
      <c r="D6155">
        <v>284407452114300</v>
      </c>
      <c r="E6155">
        <v>284407452634300</v>
      </c>
      <c r="F6155">
        <f t="shared" si="96"/>
        <v>0.52</v>
      </c>
    </row>
    <row r="6156" spans="1:6" hidden="1" x14ac:dyDescent="0.3">
      <c r="A6156" s="1" t="s">
        <v>5</v>
      </c>
      <c r="B6156" s="1" t="s">
        <v>22</v>
      </c>
      <c r="C6156">
        <v>200</v>
      </c>
      <c r="D6156">
        <v>284407454769000</v>
      </c>
      <c r="E6156">
        <v>284407455300700</v>
      </c>
      <c r="F6156">
        <f t="shared" si="96"/>
        <v>0.53169999999999995</v>
      </c>
    </row>
    <row r="6157" spans="1:6" x14ac:dyDescent="0.3">
      <c r="A6157" s="1" t="s">
        <v>5</v>
      </c>
      <c r="B6157" s="1" t="s">
        <v>25</v>
      </c>
      <c r="C6157">
        <v>200</v>
      </c>
      <c r="D6157">
        <v>284407456446800</v>
      </c>
      <c r="E6157">
        <v>284407456697100</v>
      </c>
      <c r="F6157">
        <f t="shared" si="96"/>
        <v>0.25030000000000002</v>
      </c>
    </row>
    <row r="6158" spans="1:6" hidden="1" x14ac:dyDescent="0.3">
      <c r="A6158" s="1" t="s">
        <v>5</v>
      </c>
      <c r="B6158" s="1" t="s">
        <v>8</v>
      </c>
      <c r="C6158">
        <v>200</v>
      </c>
      <c r="D6158">
        <v>284407489864200</v>
      </c>
      <c r="E6158">
        <v>284407490503400</v>
      </c>
      <c r="F6158">
        <f t="shared" si="96"/>
        <v>0.63919999999999999</v>
      </c>
    </row>
    <row r="6159" spans="1:6" hidden="1" x14ac:dyDescent="0.3">
      <c r="A6159" s="1" t="s">
        <v>5</v>
      </c>
      <c r="B6159" s="1" t="s">
        <v>14</v>
      </c>
      <c r="C6159">
        <v>200</v>
      </c>
      <c r="D6159">
        <v>284407492697600</v>
      </c>
      <c r="E6159">
        <v>284407493350800</v>
      </c>
      <c r="F6159">
        <f t="shared" si="96"/>
        <v>0.6532</v>
      </c>
    </row>
    <row r="6160" spans="1:6" hidden="1" x14ac:dyDescent="0.3">
      <c r="A6160" s="1" t="s">
        <v>5</v>
      </c>
      <c r="B6160" s="1" t="s">
        <v>15</v>
      </c>
      <c r="C6160">
        <v>200</v>
      </c>
      <c r="D6160">
        <v>284407494512000</v>
      </c>
      <c r="E6160">
        <v>284407495051100</v>
      </c>
      <c r="F6160">
        <f t="shared" si="96"/>
        <v>0.53910000000000002</v>
      </c>
    </row>
    <row r="6161" spans="1:6" hidden="1" x14ac:dyDescent="0.3">
      <c r="A6161" s="1" t="s">
        <v>5</v>
      </c>
      <c r="B6161" s="1" t="s">
        <v>9</v>
      </c>
      <c r="C6161">
        <v>200</v>
      </c>
      <c r="D6161">
        <v>284407496059200</v>
      </c>
      <c r="E6161">
        <v>284407496631000</v>
      </c>
      <c r="F6161">
        <f t="shared" si="96"/>
        <v>0.57179999999999997</v>
      </c>
    </row>
    <row r="6162" spans="1:6" hidden="1" x14ac:dyDescent="0.3">
      <c r="A6162" s="1" t="s">
        <v>5</v>
      </c>
      <c r="B6162" s="1" t="s">
        <v>10</v>
      </c>
      <c r="C6162">
        <v>200</v>
      </c>
      <c r="D6162">
        <v>284407497797000</v>
      </c>
      <c r="E6162">
        <v>284407498384200</v>
      </c>
      <c r="F6162">
        <f t="shared" si="96"/>
        <v>0.58720000000000006</v>
      </c>
    </row>
    <row r="6163" spans="1:6" hidden="1" x14ac:dyDescent="0.3">
      <c r="A6163" s="1" t="s">
        <v>5</v>
      </c>
      <c r="B6163" s="1" t="s">
        <v>11</v>
      </c>
      <c r="C6163">
        <v>200</v>
      </c>
      <c r="D6163">
        <v>284407499345700</v>
      </c>
      <c r="E6163">
        <v>284407499906500</v>
      </c>
      <c r="F6163">
        <f t="shared" si="96"/>
        <v>0.56079999999999997</v>
      </c>
    </row>
    <row r="6164" spans="1:6" hidden="1" x14ac:dyDescent="0.3">
      <c r="A6164" s="1" t="s">
        <v>5</v>
      </c>
      <c r="B6164" s="1" t="s">
        <v>12</v>
      </c>
      <c r="C6164">
        <v>200</v>
      </c>
      <c r="D6164">
        <v>284407500867700</v>
      </c>
      <c r="E6164">
        <v>284407501409200</v>
      </c>
      <c r="F6164">
        <f t="shared" si="96"/>
        <v>0.54149999999999998</v>
      </c>
    </row>
    <row r="6165" spans="1:6" hidden="1" x14ac:dyDescent="0.3">
      <c r="A6165" s="1" t="s">
        <v>5</v>
      </c>
      <c r="B6165" s="1" t="s">
        <v>13</v>
      </c>
      <c r="C6165">
        <v>200</v>
      </c>
      <c r="D6165">
        <v>284407502381200</v>
      </c>
      <c r="E6165">
        <v>284407502937300</v>
      </c>
      <c r="F6165">
        <f t="shared" si="96"/>
        <v>0.55610000000000004</v>
      </c>
    </row>
    <row r="6166" spans="1:6" hidden="1" x14ac:dyDescent="0.3">
      <c r="A6166" s="1" t="s">
        <v>5</v>
      </c>
      <c r="B6166" s="1" t="s">
        <v>16</v>
      </c>
      <c r="C6166">
        <v>200</v>
      </c>
      <c r="D6166">
        <v>284407503790000</v>
      </c>
      <c r="E6166">
        <v>284407504293900</v>
      </c>
      <c r="F6166">
        <f t="shared" si="96"/>
        <v>0.50390000000000001</v>
      </c>
    </row>
    <row r="6167" spans="1:6" hidden="1" x14ac:dyDescent="0.3">
      <c r="A6167" s="1" t="s">
        <v>5</v>
      </c>
      <c r="B6167" s="1" t="s">
        <v>17</v>
      </c>
      <c r="C6167">
        <v>200</v>
      </c>
      <c r="D6167">
        <v>284407505238800</v>
      </c>
      <c r="E6167">
        <v>284407505789500</v>
      </c>
      <c r="F6167">
        <f t="shared" si="96"/>
        <v>0.55069999999999997</v>
      </c>
    </row>
    <row r="6168" spans="1:6" hidden="1" x14ac:dyDescent="0.3">
      <c r="A6168" s="1" t="s">
        <v>5</v>
      </c>
      <c r="B6168" s="1" t="s">
        <v>18</v>
      </c>
      <c r="C6168">
        <v>200</v>
      </c>
      <c r="D6168">
        <v>284407506843400</v>
      </c>
      <c r="E6168">
        <v>284407507298600</v>
      </c>
      <c r="F6168">
        <f t="shared" si="96"/>
        <v>0.45519999999999999</v>
      </c>
    </row>
    <row r="6169" spans="1:6" hidden="1" x14ac:dyDescent="0.3">
      <c r="A6169" s="1" t="s">
        <v>5</v>
      </c>
      <c r="B6169" s="1" t="s">
        <v>19</v>
      </c>
      <c r="C6169">
        <v>200</v>
      </c>
      <c r="D6169">
        <v>284407508030000</v>
      </c>
      <c r="E6169">
        <v>284407508490700</v>
      </c>
      <c r="F6169">
        <f t="shared" si="96"/>
        <v>0.4607</v>
      </c>
    </row>
    <row r="6170" spans="1:6" hidden="1" x14ac:dyDescent="0.3">
      <c r="A6170" s="1" t="s">
        <v>5</v>
      </c>
      <c r="B6170" s="1" t="s">
        <v>20</v>
      </c>
      <c r="C6170">
        <v>200</v>
      </c>
      <c r="D6170">
        <v>284407509221900</v>
      </c>
      <c r="E6170">
        <v>284407509843500</v>
      </c>
      <c r="F6170">
        <f t="shared" si="96"/>
        <v>0.62160000000000004</v>
      </c>
    </row>
    <row r="6171" spans="1:6" hidden="1" x14ac:dyDescent="0.3">
      <c r="A6171" s="1" t="s">
        <v>5</v>
      </c>
      <c r="B6171" s="1" t="s">
        <v>21</v>
      </c>
      <c r="C6171">
        <v>200</v>
      </c>
      <c r="D6171">
        <v>284407511360100</v>
      </c>
      <c r="E6171">
        <v>284407512030600</v>
      </c>
      <c r="F6171">
        <f t="shared" si="96"/>
        <v>0.67049999999999998</v>
      </c>
    </row>
    <row r="6172" spans="1:6" x14ac:dyDescent="0.3">
      <c r="A6172" s="1" t="s">
        <v>26</v>
      </c>
      <c r="B6172" s="1" t="s">
        <v>25</v>
      </c>
      <c r="C6172">
        <v>302</v>
      </c>
      <c r="D6172">
        <v>284407512871600</v>
      </c>
      <c r="E6172">
        <v>284407517640800</v>
      </c>
      <c r="F6172">
        <f t="shared" si="96"/>
        <v>4.7691999999999997</v>
      </c>
    </row>
    <row r="6173" spans="1:6" x14ac:dyDescent="0.3">
      <c r="A6173" s="1" t="s">
        <v>5</v>
      </c>
      <c r="B6173" s="1" t="s">
        <v>6</v>
      </c>
      <c r="C6173">
        <v>302</v>
      </c>
      <c r="D6173">
        <v>284407518654000</v>
      </c>
      <c r="E6173">
        <v>284407518825000</v>
      </c>
      <c r="F6173">
        <f t="shared" si="96"/>
        <v>0.17100000000000001</v>
      </c>
    </row>
    <row r="6174" spans="1:6" x14ac:dyDescent="0.3">
      <c r="A6174" s="1" t="s">
        <v>5</v>
      </c>
      <c r="B6174" s="1" t="s">
        <v>7</v>
      </c>
      <c r="C6174">
        <v>200</v>
      </c>
      <c r="D6174">
        <v>284407519447200</v>
      </c>
      <c r="E6174">
        <v>284407519567200</v>
      </c>
      <c r="F6174">
        <f t="shared" si="96"/>
        <v>0.12</v>
      </c>
    </row>
    <row r="6175" spans="1:6" hidden="1" x14ac:dyDescent="0.3">
      <c r="A6175" s="1" t="s">
        <v>5</v>
      </c>
      <c r="B6175" s="1" t="s">
        <v>8</v>
      </c>
      <c r="C6175">
        <v>200</v>
      </c>
      <c r="D6175">
        <v>284407534926200</v>
      </c>
      <c r="E6175">
        <v>284407535536500</v>
      </c>
      <c r="F6175">
        <f t="shared" si="96"/>
        <v>0.61029999999999995</v>
      </c>
    </row>
    <row r="6176" spans="1:6" hidden="1" x14ac:dyDescent="0.3">
      <c r="A6176" s="1" t="s">
        <v>5</v>
      </c>
      <c r="B6176" s="1" t="s">
        <v>9</v>
      </c>
      <c r="C6176">
        <v>200</v>
      </c>
      <c r="D6176">
        <v>284407536454900</v>
      </c>
      <c r="E6176">
        <v>284407537026300</v>
      </c>
      <c r="F6176">
        <f t="shared" si="96"/>
        <v>0.57140000000000002</v>
      </c>
    </row>
    <row r="6177" spans="1:6" hidden="1" x14ac:dyDescent="0.3">
      <c r="A6177" s="1" t="s">
        <v>5</v>
      </c>
      <c r="B6177" s="1" t="s">
        <v>10</v>
      </c>
      <c r="C6177">
        <v>200</v>
      </c>
      <c r="D6177">
        <v>284407537904000</v>
      </c>
      <c r="E6177">
        <v>284407538398200</v>
      </c>
      <c r="F6177">
        <f t="shared" si="96"/>
        <v>0.49419999999999997</v>
      </c>
    </row>
    <row r="6178" spans="1:6" hidden="1" x14ac:dyDescent="0.3">
      <c r="A6178" s="1" t="s">
        <v>5</v>
      </c>
      <c r="B6178" s="1" t="s">
        <v>11</v>
      </c>
      <c r="C6178">
        <v>200</v>
      </c>
      <c r="D6178">
        <v>284407539190300</v>
      </c>
      <c r="E6178">
        <v>284407539679000</v>
      </c>
      <c r="F6178">
        <f t="shared" si="96"/>
        <v>0.48870000000000002</v>
      </c>
    </row>
    <row r="6179" spans="1:6" hidden="1" x14ac:dyDescent="0.3">
      <c r="A6179" s="1" t="s">
        <v>5</v>
      </c>
      <c r="B6179" s="1" t="s">
        <v>12</v>
      </c>
      <c r="C6179">
        <v>200</v>
      </c>
      <c r="D6179">
        <v>284407540433200</v>
      </c>
      <c r="E6179">
        <v>284407540882000</v>
      </c>
      <c r="F6179">
        <f t="shared" si="96"/>
        <v>0.44879999999999998</v>
      </c>
    </row>
    <row r="6180" spans="1:6" hidden="1" x14ac:dyDescent="0.3">
      <c r="A6180" s="1" t="s">
        <v>5</v>
      </c>
      <c r="B6180" s="1" t="s">
        <v>18</v>
      </c>
      <c r="C6180">
        <v>200</v>
      </c>
      <c r="D6180">
        <v>284407541520100</v>
      </c>
      <c r="E6180">
        <v>284407542011300</v>
      </c>
      <c r="F6180">
        <f t="shared" si="96"/>
        <v>0.49120000000000003</v>
      </c>
    </row>
    <row r="6181" spans="1:6" hidden="1" x14ac:dyDescent="0.3">
      <c r="A6181" s="1" t="s">
        <v>5</v>
      </c>
      <c r="B6181" s="1" t="s">
        <v>13</v>
      </c>
      <c r="C6181">
        <v>200</v>
      </c>
      <c r="D6181">
        <v>284407542769800</v>
      </c>
      <c r="E6181">
        <v>284407543350000</v>
      </c>
      <c r="F6181">
        <f t="shared" si="96"/>
        <v>0.58020000000000005</v>
      </c>
    </row>
    <row r="6182" spans="1:6" hidden="1" x14ac:dyDescent="0.3">
      <c r="A6182" s="1" t="s">
        <v>5</v>
      </c>
      <c r="B6182" s="1" t="s">
        <v>14</v>
      </c>
      <c r="C6182">
        <v>200</v>
      </c>
      <c r="D6182">
        <v>284407544245000</v>
      </c>
      <c r="E6182">
        <v>284407544842100</v>
      </c>
      <c r="F6182">
        <f t="shared" si="96"/>
        <v>0.59709999999999996</v>
      </c>
    </row>
    <row r="6183" spans="1:6" hidden="1" x14ac:dyDescent="0.3">
      <c r="A6183" s="1" t="s">
        <v>5</v>
      </c>
      <c r="B6183" s="1" t="s">
        <v>15</v>
      </c>
      <c r="C6183">
        <v>200</v>
      </c>
      <c r="D6183">
        <v>284407546118000</v>
      </c>
      <c r="E6183">
        <v>284407546656000</v>
      </c>
      <c r="F6183">
        <f t="shared" si="96"/>
        <v>0.53800000000000003</v>
      </c>
    </row>
    <row r="6184" spans="1:6" hidden="1" x14ac:dyDescent="0.3">
      <c r="A6184" s="1" t="s">
        <v>5</v>
      </c>
      <c r="B6184" s="1" t="s">
        <v>16</v>
      </c>
      <c r="C6184">
        <v>200</v>
      </c>
      <c r="D6184">
        <v>284407547485500</v>
      </c>
      <c r="E6184">
        <v>284407548040600</v>
      </c>
      <c r="F6184">
        <f t="shared" si="96"/>
        <v>0.55510000000000004</v>
      </c>
    </row>
    <row r="6185" spans="1:6" hidden="1" x14ac:dyDescent="0.3">
      <c r="A6185" s="1" t="s">
        <v>5</v>
      </c>
      <c r="B6185" s="1" t="s">
        <v>17</v>
      </c>
      <c r="C6185">
        <v>200</v>
      </c>
      <c r="D6185">
        <v>284407549134900</v>
      </c>
      <c r="E6185">
        <v>284407549701600</v>
      </c>
      <c r="F6185">
        <f t="shared" si="96"/>
        <v>0.56669999999999998</v>
      </c>
    </row>
    <row r="6186" spans="1:6" hidden="1" x14ac:dyDescent="0.3">
      <c r="A6186" s="1" t="s">
        <v>5</v>
      </c>
      <c r="B6186" s="1" t="s">
        <v>19</v>
      </c>
      <c r="C6186">
        <v>200</v>
      </c>
      <c r="D6186">
        <v>284407550710000</v>
      </c>
      <c r="E6186">
        <v>284407551167500</v>
      </c>
      <c r="F6186">
        <f t="shared" si="96"/>
        <v>0.45750000000000002</v>
      </c>
    </row>
    <row r="6187" spans="1:6" hidden="1" x14ac:dyDescent="0.3">
      <c r="A6187" s="1" t="s">
        <v>5</v>
      </c>
      <c r="B6187" s="1" t="s">
        <v>20</v>
      </c>
      <c r="C6187">
        <v>200</v>
      </c>
      <c r="D6187">
        <v>284407551959200</v>
      </c>
      <c r="E6187">
        <v>284407552650600</v>
      </c>
      <c r="F6187">
        <f t="shared" si="96"/>
        <v>0.69140000000000001</v>
      </c>
    </row>
    <row r="6188" spans="1:6" hidden="1" x14ac:dyDescent="0.3">
      <c r="A6188" s="1" t="s">
        <v>5</v>
      </c>
      <c r="B6188" s="1" t="s">
        <v>21</v>
      </c>
      <c r="C6188">
        <v>200</v>
      </c>
      <c r="D6188">
        <v>284407554272100</v>
      </c>
      <c r="E6188">
        <v>284407554926500</v>
      </c>
      <c r="F6188">
        <f t="shared" si="96"/>
        <v>0.65439999999999998</v>
      </c>
    </row>
    <row r="6189" spans="1:6" x14ac:dyDescent="0.3">
      <c r="A6189" s="1" t="s">
        <v>5</v>
      </c>
      <c r="B6189" s="1" t="s">
        <v>27</v>
      </c>
      <c r="C6189">
        <v>200</v>
      </c>
      <c r="D6189">
        <v>284407555803500</v>
      </c>
      <c r="E6189">
        <v>284407558731400</v>
      </c>
      <c r="F6189">
        <f t="shared" si="96"/>
        <v>2.9279000000000002</v>
      </c>
    </row>
    <row r="6190" spans="1:6" hidden="1" x14ac:dyDescent="0.3">
      <c r="A6190" s="1" t="s">
        <v>5</v>
      </c>
      <c r="B6190" s="1" t="s">
        <v>8</v>
      </c>
      <c r="C6190">
        <v>200</v>
      </c>
      <c r="D6190">
        <v>284407616505900</v>
      </c>
      <c r="E6190">
        <v>284407617107100</v>
      </c>
      <c r="F6190">
        <f t="shared" si="96"/>
        <v>0.60119999999999996</v>
      </c>
    </row>
    <row r="6191" spans="1:6" hidden="1" x14ac:dyDescent="0.3">
      <c r="A6191" s="1" t="s">
        <v>5</v>
      </c>
      <c r="B6191" s="1" t="s">
        <v>9</v>
      </c>
      <c r="C6191">
        <v>200</v>
      </c>
      <c r="D6191">
        <v>284407617964400</v>
      </c>
      <c r="E6191">
        <v>284407618549500</v>
      </c>
      <c r="F6191">
        <f t="shared" si="96"/>
        <v>0.58509999999999995</v>
      </c>
    </row>
    <row r="6192" spans="1:6" hidden="1" x14ac:dyDescent="0.3">
      <c r="A6192" s="1" t="s">
        <v>5</v>
      </c>
      <c r="B6192" s="1" t="s">
        <v>10</v>
      </c>
      <c r="C6192">
        <v>200</v>
      </c>
      <c r="D6192">
        <v>284407619463600</v>
      </c>
      <c r="E6192">
        <v>284407619981600</v>
      </c>
      <c r="F6192">
        <f t="shared" si="96"/>
        <v>0.51800000000000002</v>
      </c>
    </row>
    <row r="6193" spans="1:6" hidden="1" x14ac:dyDescent="0.3">
      <c r="A6193" s="1" t="s">
        <v>5</v>
      </c>
      <c r="B6193" s="1" t="s">
        <v>11</v>
      </c>
      <c r="C6193">
        <v>200</v>
      </c>
      <c r="D6193">
        <v>284407620779200</v>
      </c>
      <c r="E6193">
        <v>284407621289800</v>
      </c>
      <c r="F6193">
        <f t="shared" si="96"/>
        <v>0.51060000000000005</v>
      </c>
    </row>
    <row r="6194" spans="1:6" hidden="1" x14ac:dyDescent="0.3">
      <c r="A6194" s="1" t="s">
        <v>5</v>
      </c>
      <c r="B6194" s="1" t="s">
        <v>17</v>
      </c>
      <c r="C6194">
        <v>200</v>
      </c>
      <c r="D6194">
        <v>284407622116500</v>
      </c>
      <c r="E6194">
        <v>284407622653000</v>
      </c>
      <c r="F6194">
        <f t="shared" si="96"/>
        <v>0.53649999999999998</v>
      </c>
    </row>
    <row r="6195" spans="1:6" hidden="1" x14ac:dyDescent="0.3">
      <c r="A6195" s="1" t="s">
        <v>5</v>
      </c>
      <c r="B6195" s="1" t="s">
        <v>12</v>
      </c>
      <c r="C6195">
        <v>200</v>
      </c>
      <c r="D6195">
        <v>284407623647800</v>
      </c>
      <c r="E6195">
        <v>284407624125000</v>
      </c>
      <c r="F6195">
        <f t="shared" si="96"/>
        <v>0.47720000000000001</v>
      </c>
    </row>
    <row r="6196" spans="1:6" hidden="1" x14ac:dyDescent="0.3">
      <c r="A6196" s="1" t="s">
        <v>5</v>
      </c>
      <c r="B6196" s="1" t="s">
        <v>13</v>
      </c>
      <c r="C6196">
        <v>200</v>
      </c>
      <c r="D6196">
        <v>284407624753400</v>
      </c>
      <c r="E6196">
        <v>284407625212600</v>
      </c>
      <c r="F6196">
        <f t="shared" si="96"/>
        <v>0.4592</v>
      </c>
    </row>
    <row r="6197" spans="1:6" hidden="1" x14ac:dyDescent="0.3">
      <c r="A6197" s="1" t="s">
        <v>5</v>
      </c>
      <c r="B6197" s="1" t="s">
        <v>14</v>
      </c>
      <c r="C6197">
        <v>200</v>
      </c>
      <c r="D6197">
        <v>284407626099100</v>
      </c>
      <c r="E6197">
        <v>284407626689700</v>
      </c>
      <c r="F6197">
        <f t="shared" si="96"/>
        <v>0.59060000000000001</v>
      </c>
    </row>
    <row r="6198" spans="1:6" hidden="1" x14ac:dyDescent="0.3">
      <c r="A6198" s="1" t="s">
        <v>5</v>
      </c>
      <c r="B6198" s="1" t="s">
        <v>15</v>
      </c>
      <c r="C6198">
        <v>200</v>
      </c>
      <c r="D6198">
        <v>284407627755000</v>
      </c>
      <c r="E6198">
        <v>284407628263900</v>
      </c>
      <c r="F6198">
        <f t="shared" si="96"/>
        <v>0.50890000000000002</v>
      </c>
    </row>
    <row r="6199" spans="1:6" hidden="1" x14ac:dyDescent="0.3">
      <c r="A6199" s="1" t="s">
        <v>5</v>
      </c>
      <c r="B6199" s="1" t="s">
        <v>16</v>
      </c>
      <c r="C6199">
        <v>200</v>
      </c>
      <c r="D6199">
        <v>284407629086700</v>
      </c>
      <c r="E6199">
        <v>284407629616800</v>
      </c>
      <c r="F6199">
        <f t="shared" si="96"/>
        <v>0.53010000000000002</v>
      </c>
    </row>
    <row r="6200" spans="1:6" hidden="1" x14ac:dyDescent="0.3">
      <c r="A6200" s="1" t="s">
        <v>5</v>
      </c>
      <c r="B6200" s="1" t="s">
        <v>18</v>
      </c>
      <c r="C6200">
        <v>200</v>
      </c>
      <c r="D6200">
        <v>284407630712000</v>
      </c>
      <c r="E6200">
        <v>284407631247900</v>
      </c>
      <c r="F6200">
        <f t="shared" si="96"/>
        <v>0.53590000000000004</v>
      </c>
    </row>
    <row r="6201" spans="1:6" hidden="1" x14ac:dyDescent="0.3">
      <c r="A6201" s="1" t="s">
        <v>5</v>
      </c>
      <c r="B6201" s="1" t="s">
        <v>19</v>
      </c>
      <c r="C6201">
        <v>200</v>
      </c>
      <c r="D6201">
        <v>284407632047000</v>
      </c>
      <c r="E6201">
        <v>284407632529000</v>
      </c>
      <c r="F6201">
        <f t="shared" si="96"/>
        <v>0.48199999999999998</v>
      </c>
    </row>
    <row r="6202" spans="1:6" hidden="1" x14ac:dyDescent="0.3">
      <c r="A6202" s="1" t="s">
        <v>5</v>
      </c>
      <c r="B6202" s="1" t="s">
        <v>20</v>
      </c>
      <c r="C6202">
        <v>200</v>
      </c>
      <c r="D6202">
        <v>284407633315900</v>
      </c>
      <c r="E6202">
        <v>284407633946100</v>
      </c>
      <c r="F6202">
        <f t="shared" si="96"/>
        <v>0.63019999999999998</v>
      </c>
    </row>
    <row r="6203" spans="1:6" hidden="1" x14ac:dyDescent="0.3">
      <c r="A6203" s="1" t="s">
        <v>5</v>
      </c>
      <c r="B6203" s="1" t="s">
        <v>21</v>
      </c>
      <c r="C6203">
        <v>200</v>
      </c>
      <c r="D6203">
        <v>284407635730000</v>
      </c>
      <c r="E6203">
        <v>284407636435400</v>
      </c>
      <c r="F6203">
        <f t="shared" si="96"/>
        <v>0.70540000000000003</v>
      </c>
    </row>
    <row r="6204" spans="1:6" hidden="1" x14ac:dyDescent="0.3">
      <c r="A6204" s="1" t="s">
        <v>5</v>
      </c>
      <c r="B6204" s="1" t="s">
        <v>28</v>
      </c>
      <c r="C6204">
        <v>200</v>
      </c>
      <c r="D6204">
        <v>284407637579200</v>
      </c>
      <c r="E6204">
        <v>284407638092300</v>
      </c>
      <c r="F6204">
        <f t="shared" si="96"/>
        <v>0.5131</v>
      </c>
    </row>
    <row r="6205" spans="1:6" x14ac:dyDescent="0.3">
      <c r="A6205" s="1" t="s">
        <v>5</v>
      </c>
      <c r="B6205" s="1" t="s">
        <v>31</v>
      </c>
      <c r="C6205">
        <v>200</v>
      </c>
      <c r="D6205">
        <v>284407639926500</v>
      </c>
      <c r="E6205">
        <v>284407644790000</v>
      </c>
      <c r="F6205">
        <f t="shared" si="96"/>
        <v>4.8635000000000002</v>
      </c>
    </row>
    <row r="6206" spans="1:6" hidden="1" x14ac:dyDescent="0.3">
      <c r="A6206" s="1" t="s">
        <v>5</v>
      </c>
      <c r="B6206" s="1" t="s">
        <v>8</v>
      </c>
      <c r="C6206">
        <v>200</v>
      </c>
      <c r="D6206">
        <v>284407692371500</v>
      </c>
      <c r="E6206">
        <v>284407692929300</v>
      </c>
      <c r="F6206">
        <f t="shared" si="96"/>
        <v>0.55779999999999996</v>
      </c>
    </row>
    <row r="6207" spans="1:6" hidden="1" x14ac:dyDescent="0.3">
      <c r="A6207" s="1" t="s">
        <v>5</v>
      </c>
      <c r="B6207" s="1" t="s">
        <v>14</v>
      </c>
      <c r="C6207">
        <v>200</v>
      </c>
      <c r="D6207">
        <v>284407693803000</v>
      </c>
      <c r="E6207">
        <v>284407694353100</v>
      </c>
      <c r="F6207">
        <f t="shared" si="96"/>
        <v>0.55010000000000003</v>
      </c>
    </row>
    <row r="6208" spans="1:6" hidden="1" x14ac:dyDescent="0.3">
      <c r="A6208" s="1" t="s">
        <v>5</v>
      </c>
      <c r="B6208" s="1" t="s">
        <v>9</v>
      </c>
      <c r="C6208">
        <v>200</v>
      </c>
      <c r="D6208">
        <v>284407695316700</v>
      </c>
      <c r="E6208">
        <v>284407695834600</v>
      </c>
      <c r="F6208">
        <f t="shared" si="96"/>
        <v>0.51790000000000003</v>
      </c>
    </row>
    <row r="6209" spans="1:6" hidden="1" x14ac:dyDescent="0.3">
      <c r="A6209" s="1" t="s">
        <v>5</v>
      </c>
      <c r="B6209" s="1" t="s">
        <v>10</v>
      </c>
      <c r="C6209">
        <v>200</v>
      </c>
      <c r="D6209">
        <v>284407696763000</v>
      </c>
      <c r="E6209">
        <v>284407697246400</v>
      </c>
      <c r="F6209">
        <f t="shared" si="96"/>
        <v>0.4834</v>
      </c>
    </row>
    <row r="6210" spans="1:6" hidden="1" x14ac:dyDescent="0.3">
      <c r="A6210" s="1" t="s">
        <v>5</v>
      </c>
      <c r="B6210" s="1" t="s">
        <v>17</v>
      </c>
      <c r="C6210">
        <v>200</v>
      </c>
      <c r="D6210">
        <v>284407698016200</v>
      </c>
      <c r="E6210">
        <v>284407698669600</v>
      </c>
      <c r="F6210">
        <f t="shared" ref="F6210:F6273" si="97" xml:space="preserve"> (E6210-D6210)/1000000</f>
        <v>0.65339999999999998</v>
      </c>
    </row>
    <row r="6211" spans="1:6" hidden="1" x14ac:dyDescent="0.3">
      <c r="A6211" s="1" t="s">
        <v>5</v>
      </c>
      <c r="B6211" s="1" t="s">
        <v>11</v>
      </c>
      <c r="C6211">
        <v>200</v>
      </c>
      <c r="D6211">
        <v>284407699805700</v>
      </c>
      <c r="E6211">
        <v>284407700296000</v>
      </c>
      <c r="F6211">
        <f t="shared" si="97"/>
        <v>0.49030000000000001</v>
      </c>
    </row>
    <row r="6212" spans="1:6" hidden="1" x14ac:dyDescent="0.3">
      <c r="A6212" s="1" t="s">
        <v>5</v>
      </c>
      <c r="B6212" s="1" t="s">
        <v>12</v>
      </c>
      <c r="C6212">
        <v>200</v>
      </c>
      <c r="D6212">
        <v>284407701108600</v>
      </c>
      <c r="E6212">
        <v>284407701570300</v>
      </c>
      <c r="F6212">
        <f t="shared" si="97"/>
        <v>0.4617</v>
      </c>
    </row>
    <row r="6213" spans="1:6" hidden="1" x14ac:dyDescent="0.3">
      <c r="A6213" s="1" t="s">
        <v>5</v>
      </c>
      <c r="B6213" s="1" t="s">
        <v>13</v>
      </c>
      <c r="C6213">
        <v>200</v>
      </c>
      <c r="D6213">
        <v>284407702379400</v>
      </c>
      <c r="E6213">
        <v>284407702882500</v>
      </c>
      <c r="F6213">
        <f t="shared" si="97"/>
        <v>0.50309999999999999</v>
      </c>
    </row>
    <row r="6214" spans="1:6" hidden="1" x14ac:dyDescent="0.3">
      <c r="A6214" s="1" t="s">
        <v>5</v>
      </c>
      <c r="B6214" s="1" t="s">
        <v>15</v>
      </c>
      <c r="C6214">
        <v>200</v>
      </c>
      <c r="D6214">
        <v>284407703643100</v>
      </c>
      <c r="E6214">
        <v>284407704129400</v>
      </c>
      <c r="F6214">
        <f t="shared" si="97"/>
        <v>0.48630000000000001</v>
      </c>
    </row>
    <row r="6215" spans="1:6" hidden="1" x14ac:dyDescent="0.3">
      <c r="A6215" s="1" t="s">
        <v>5</v>
      </c>
      <c r="B6215" s="1" t="s">
        <v>16</v>
      </c>
      <c r="C6215">
        <v>200</v>
      </c>
      <c r="D6215">
        <v>284407704896400</v>
      </c>
      <c r="E6215">
        <v>284407705475100</v>
      </c>
      <c r="F6215">
        <f t="shared" si="97"/>
        <v>0.57869999999999999</v>
      </c>
    </row>
    <row r="6216" spans="1:6" hidden="1" x14ac:dyDescent="0.3">
      <c r="A6216" s="1" t="s">
        <v>5</v>
      </c>
      <c r="B6216" s="1" t="s">
        <v>18</v>
      </c>
      <c r="C6216">
        <v>200</v>
      </c>
      <c r="D6216">
        <v>284407706319400</v>
      </c>
      <c r="E6216">
        <v>284407706748900</v>
      </c>
      <c r="F6216">
        <f t="shared" si="97"/>
        <v>0.42949999999999999</v>
      </c>
    </row>
    <row r="6217" spans="1:6" hidden="1" x14ac:dyDescent="0.3">
      <c r="A6217" s="1" t="s">
        <v>5</v>
      </c>
      <c r="B6217" s="1" t="s">
        <v>19</v>
      </c>
      <c r="C6217">
        <v>200</v>
      </c>
      <c r="D6217">
        <v>284407707412000</v>
      </c>
      <c r="E6217">
        <v>284407707879500</v>
      </c>
      <c r="F6217">
        <f t="shared" si="97"/>
        <v>0.46750000000000003</v>
      </c>
    </row>
    <row r="6218" spans="1:6" hidden="1" x14ac:dyDescent="0.3">
      <c r="A6218" s="1" t="s">
        <v>5</v>
      </c>
      <c r="B6218" s="1" t="s">
        <v>20</v>
      </c>
      <c r="C6218">
        <v>200</v>
      </c>
      <c r="D6218">
        <v>284407708678600</v>
      </c>
      <c r="E6218">
        <v>284407709299500</v>
      </c>
      <c r="F6218">
        <f t="shared" si="97"/>
        <v>0.62090000000000001</v>
      </c>
    </row>
    <row r="6219" spans="1:6" hidden="1" x14ac:dyDescent="0.3">
      <c r="A6219" s="1" t="s">
        <v>5</v>
      </c>
      <c r="B6219" s="1" t="s">
        <v>21</v>
      </c>
      <c r="C6219">
        <v>200</v>
      </c>
      <c r="D6219">
        <v>284407710754000</v>
      </c>
      <c r="E6219">
        <v>284407711348200</v>
      </c>
      <c r="F6219">
        <f t="shared" si="97"/>
        <v>0.59419999999999995</v>
      </c>
    </row>
    <row r="6220" spans="1:6" x14ac:dyDescent="0.3">
      <c r="A6220" s="1" t="s">
        <v>5</v>
      </c>
      <c r="B6220" s="1" t="s">
        <v>32</v>
      </c>
      <c r="C6220">
        <v>200</v>
      </c>
      <c r="D6220">
        <v>284407712288800</v>
      </c>
      <c r="E6220">
        <v>284407714847900</v>
      </c>
      <c r="F6220">
        <f t="shared" si="97"/>
        <v>2.5590999999999999</v>
      </c>
    </row>
    <row r="6221" spans="1:6" hidden="1" x14ac:dyDescent="0.3">
      <c r="A6221" s="1" t="s">
        <v>5</v>
      </c>
      <c r="B6221" s="1" t="s">
        <v>8</v>
      </c>
      <c r="C6221">
        <v>200</v>
      </c>
      <c r="D6221">
        <v>284407750868200</v>
      </c>
      <c r="E6221">
        <v>284407751464300</v>
      </c>
      <c r="F6221">
        <f t="shared" si="97"/>
        <v>0.59609999999999996</v>
      </c>
    </row>
    <row r="6222" spans="1:6" hidden="1" x14ac:dyDescent="0.3">
      <c r="A6222" s="1" t="s">
        <v>5</v>
      </c>
      <c r="B6222" s="1" t="s">
        <v>9</v>
      </c>
      <c r="C6222">
        <v>200</v>
      </c>
      <c r="D6222">
        <v>284407752368800</v>
      </c>
      <c r="E6222">
        <v>284407752928000</v>
      </c>
      <c r="F6222">
        <f t="shared" si="97"/>
        <v>0.55920000000000003</v>
      </c>
    </row>
    <row r="6223" spans="1:6" hidden="1" x14ac:dyDescent="0.3">
      <c r="A6223" s="1" t="s">
        <v>5</v>
      </c>
      <c r="B6223" s="1" t="s">
        <v>10</v>
      </c>
      <c r="C6223">
        <v>200</v>
      </c>
      <c r="D6223">
        <v>284407753846600</v>
      </c>
      <c r="E6223">
        <v>284407754335400</v>
      </c>
      <c r="F6223">
        <f t="shared" si="97"/>
        <v>0.48880000000000001</v>
      </c>
    </row>
    <row r="6224" spans="1:6" hidden="1" x14ac:dyDescent="0.3">
      <c r="A6224" s="1" t="s">
        <v>5</v>
      </c>
      <c r="B6224" s="1" t="s">
        <v>11</v>
      </c>
      <c r="C6224">
        <v>200</v>
      </c>
      <c r="D6224">
        <v>284407755330500</v>
      </c>
      <c r="E6224">
        <v>284407755805800</v>
      </c>
      <c r="F6224">
        <f t="shared" si="97"/>
        <v>0.4753</v>
      </c>
    </row>
    <row r="6225" spans="1:6" hidden="1" x14ac:dyDescent="0.3">
      <c r="A6225" s="1" t="s">
        <v>5</v>
      </c>
      <c r="B6225" s="1" t="s">
        <v>12</v>
      </c>
      <c r="C6225">
        <v>200</v>
      </c>
      <c r="D6225">
        <v>284407756616300</v>
      </c>
      <c r="E6225">
        <v>284407757083200</v>
      </c>
      <c r="F6225">
        <f t="shared" si="97"/>
        <v>0.46689999999999998</v>
      </c>
    </row>
    <row r="6226" spans="1:6" hidden="1" x14ac:dyDescent="0.3">
      <c r="A6226" s="1" t="s">
        <v>5</v>
      </c>
      <c r="B6226" s="1" t="s">
        <v>13</v>
      </c>
      <c r="C6226">
        <v>200</v>
      </c>
      <c r="D6226">
        <v>284407757815500</v>
      </c>
      <c r="E6226">
        <v>284407758313100</v>
      </c>
      <c r="F6226">
        <f t="shared" si="97"/>
        <v>0.49759999999999999</v>
      </c>
    </row>
    <row r="6227" spans="1:6" hidden="1" x14ac:dyDescent="0.3">
      <c r="A6227" s="1" t="s">
        <v>5</v>
      </c>
      <c r="B6227" s="1" t="s">
        <v>14</v>
      </c>
      <c r="C6227">
        <v>200</v>
      </c>
      <c r="D6227">
        <v>284407759116200</v>
      </c>
      <c r="E6227">
        <v>284407759663200</v>
      </c>
      <c r="F6227">
        <f t="shared" si="97"/>
        <v>0.54700000000000004</v>
      </c>
    </row>
    <row r="6228" spans="1:6" hidden="1" x14ac:dyDescent="0.3">
      <c r="A6228" s="1" t="s">
        <v>5</v>
      </c>
      <c r="B6228" s="1" t="s">
        <v>15</v>
      </c>
      <c r="C6228">
        <v>200</v>
      </c>
      <c r="D6228">
        <v>284407760559400</v>
      </c>
      <c r="E6228">
        <v>284407761014800</v>
      </c>
      <c r="F6228">
        <f t="shared" si="97"/>
        <v>0.45540000000000003</v>
      </c>
    </row>
    <row r="6229" spans="1:6" hidden="1" x14ac:dyDescent="0.3">
      <c r="A6229" s="1" t="s">
        <v>5</v>
      </c>
      <c r="B6229" s="1" t="s">
        <v>16</v>
      </c>
      <c r="C6229">
        <v>200</v>
      </c>
      <c r="D6229">
        <v>284407761678600</v>
      </c>
      <c r="E6229">
        <v>284407762165600</v>
      </c>
      <c r="F6229">
        <f t="shared" si="97"/>
        <v>0.48699999999999999</v>
      </c>
    </row>
    <row r="6230" spans="1:6" hidden="1" x14ac:dyDescent="0.3">
      <c r="A6230" s="1" t="s">
        <v>5</v>
      </c>
      <c r="B6230" s="1" t="s">
        <v>17</v>
      </c>
      <c r="C6230">
        <v>200</v>
      </c>
      <c r="D6230">
        <v>284407762980600</v>
      </c>
      <c r="E6230">
        <v>284407763466900</v>
      </c>
      <c r="F6230">
        <f t="shared" si="97"/>
        <v>0.48630000000000001</v>
      </c>
    </row>
    <row r="6231" spans="1:6" hidden="1" x14ac:dyDescent="0.3">
      <c r="A6231" s="1" t="s">
        <v>5</v>
      </c>
      <c r="B6231" s="1" t="s">
        <v>18</v>
      </c>
      <c r="C6231">
        <v>200</v>
      </c>
      <c r="D6231">
        <v>284407764432000</v>
      </c>
      <c r="E6231">
        <v>284407764907200</v>
      </c>
      <c r="F6231">
        <f t="shared" si="97"/>
        <v>0.47520000000000001</v>
      </c>
    </row>
    <row r="6232" spans="1:6" hidden="1" x14ac:dyDescent="0.3">
      <c r="A6232" s="1" t="s">
        <v>5</v>
      </c>
      <c r="B6232" s="1" t="s">
        <v>19</v>
      </c>
      <c r="C6232">
        <v>200</v>
      </c>
      <c r="D6232">
        <v>284407765612100</v>
      </c>
      <c r="E6232">
        <v>284407766064700</v>
      </c>
      <c r="F6232">
        <f t="shared" si="97"/>
        <v>0.4526</v>
      </c>
    </row>
    <row r="6233" spans="1:6" hidden="1" x14ac:dyDescent="0.3">
      <c r="A6233" s="1" t="s">
        <v>5</v>
      </c>
      <c r="B6233" s="1" t="s">
        <v>20</v>
      </c>
      <c r="C6233">
        <v>200</v>
      </c>
      <c r="D6233">
        <v>284407766729000</v>
      </c>
      <c r="E6233">
        <v>284407767334100</v>
      </c>
      <c r="F6233">
        <f t="shared" si="97"/>
        <v>0.60509999999999997</v>
      </c>
    </row>
    <row r="6234" spans="1:6" hidden="1" x14ac:dyDescent="0.3">
      <c r="A6234" s="1" t="s">
        <v>5</v>
      </c>
      <c r="B6234" s="1" t="s">
        <v>21</v>
      </c>
      <c r="C6234">
        <v>200</v>
      </c>
      <c r="D6234">
        <v>284407768761500</v>
      </c>
      <c r="E6234">
        <v>284407769367200</v>
      </c>
      <c r="F6234">
        <f t="shared" si="97"/>
        <v>0.60570000000000002</v>
      </c>
    </row>
    <row r="6235" spans="1:6" hidden="1" x14ac:dyDescent="0.3">
      <c r="A6235" s="1" t="s">
        <v>5</v>
      </c>
      <c r="B6235" s="1" t="s">
        <v>28</v>
      </c>
      <c r="C6235">
        <v>200</v>
      </c>
      <c r="D6235">
        <v>284407770259800</v>
      </c>
      <c r="E6235">
        <v>284407770715100</v>
      </c>
      <c r="F6235">
        <f t="shared" si="97"/>
        <v>0.45529999999999998</v>
      </c>
    </row>
    <row r="6236" spans="1:6" x14ac:dyDescent="0.3">
      <c r="A6236" s="1" t="s">
        <v>5</v>
      </c>
      <c r="B6236" s="1" t="s">
        <v>37</v>
      </c>
      <c r="C6236">
        <v>302</v>
      </c>
      <c r="D6236">
        <v>284407772060500</v>
      </c>
      <c r="E6236">
        <v>284407773651200</v>
      </c>
      <c r="F6236">
        <f t="shared" si="97"/>
        <v>1.5907</v>
      </c>
    </row>
    <row r="6237" spans="1:6" x14ac:dyDescent="0.3">
      <c r="A6237" s="1" t="s">
        <v>5</v>
      </c>
      <c r="B6237" s="1" t="s">
        <v>7</v>
      </c>
      <c r="C6237">
        <v>200</v>
      </c>
      <c r="D6237">
        <v>284407774633700</v>
      </c>
      <c r="E6237">
        <v>284407774808800</v>
      </c>
      <c r="F6237">
        <f t="shared" si="97"/>
        <v>0.17510000000000001</v>
      </c>
    </row>
    <row r="6238" spans="1:6" hidden="1" x14ac:dyDescent="0.3">
      <c r="A6238" s="1" t="s">
        <v>5</v>
      </c>
      <c r="B6238" s="1" t="s">
        <v>8</v>
      </c>
      <c r="C6238">
        <v>200</v>
      </c>
      <c r="D6238">
        <v>284407795876600</v>
      </c>
      <c r="E6238">
        <v>284407796449200</v>
      </c>
      <c r="F6238">
        <f t="shared" si="97"/>
        <v>0.5726</v>
      </c>
    </row>
    <row r="6239" spans="1:6" hidden="1" x14ac:dyDescent="0.3">
      <c r="A6239" s="1" t="s">
        <v>5</v>
      </c>
      <c r="B6239" s="1" t="s">
        <v>9</v>
      </c>
      <c r="C6239">
        <v>200</v>
      </c>
      <c r="D6239">
        <v>284407797276500</v>
      </c>
      <c r="E6239">
        <v>284407797791100</v>
      </c>
      <c r="F6239">
        <f t="shared" si="97"/>
        <v>0.51459999999999995</v>
      </c>
    </row>
    <row r="6240" spans="1:6" hidden="1" x14ac:dyDescent="0.3">
      <c r="A6240" s="1" t="s">
        <v>5</v>
      </c>
      <c r="B6240" s="1" t="s">
        <v>10</v>
      </c>
      <c r="C6240">
        <v>200</v>
      </c>
      <c r="D6240">
        <v>284407798606700</v>
      </c>
      <c r="E6240">
        <v>284407799048300</v>
      </c>
      <c r="F6240">
        <f t="shared" si="97"/>
        <v>0.44159999999999999</v>
      </c>
    </row>
    <row r="6241" spans="1:6" hidden="1" x14ac:dyDescent="0.3">
      <c r="A6241" s="1" t="s">
        <v>5</v>
      </c>
      <c r="B6241" s="1" t="s">
        <v>11</v>
      </c>
      <c r="C6241">
        <v>200</v>
      </c>
      <c r="D6241">
        <v>284407799700900</v>
      </c>
      <c r="E6241">
        <v>284407800172800</v>
      </c>
      <c r="F6241">
        <f t="shared" si="97"/>
        <v>0.47189999999999999</v>
      </c>
    </row>
    <row r="6242" spans="1:6" hidden="1" x14ac:dyDescent="0.3">
      <c r="A6242" s="1" t="s">
        <v>5</v>
      </c>
      <c r="B6242" s="1" t="s">
        <v>12</v>
      </c>
      <c r="C6242">
        <v>200</v>
      </c>
      <c r="D6242">
        <v>284407800937700</v>
      </c>
      <c r="E6242">
        <v>284407801450500</v>
      </c>
      <c r="F6242">
        <f t="shared" si="97"/>
        <v>0.51280000000000003</v>
      </c>
    </row>
    <row r="6243" spans="1:6" hidden="1" x14ac:dyDescent="0.3">
      <c r="A6243" s="1" t="s">
        <v>5</v>
      </c>
      <c r="B6243" s="1" t="s">
        <v>13</v>
      </c>
      <c r="C6243">
        <v>200</v>
      </c>
      <c r="D6243">
        <v>284407802266600</v>
      </c>
      <c r="E6243">
        <v>284407802784200</v>
      </c>
      <c r="F6243">
        <f t="shared" si="97"/>
        <v>0.51759999999999995</v>
      </c>
    </row>
    <row r="6244" spans="1:6" hidden="1" x14ac:dyDescent="0.3">
      <c r="A6244" s="1" t="s">
        <v>5</v>
      </c>
      <c r="B6244" s="1" t="s">
        <v>14</v>
      </c>
      <c r="C6244">
        <v>200</v>
      </c>
      <c r="D6244">
        <v>284407803591200</v>
      </c>
      <c r="E6244">
        <v>284407804141500</v>
      </c>
      <c r="F6244">
        <f t="shared" si="97"/>
        <v>0.55030000000000001</v>
      </c>
    </row>
    <row r="6245" spans="1:6" hidden="1" x14ac:dyDescent="0.3">
      <c r="A6245" s="1" t="s">
        <v>5</v>
      </c>
      <c r="B6245" s="1" t="s">
        <v>15</v>
      </c>
      <c r="C6245">
        <v>200</v>
      </c>
      <c r="D6245">
        <v>284407805146200</v>
      </c>
      <c r="E6245">
        <v>284407805604800</v>
      </c>
      <c r="F6245">
        <f t="shared" si="97"/>
        <v>0.45860000000000001</v>
      </c>
    </row>
    <row r="6246" spans="1:6" hidden="1" x14ac:dyDescent="0.3">
      <c r="A6246" s="1" t="s">
        <v>5</v>
      </c>
      <c r="B6246" s="1" t="s">
        <v>16</v>
      </c>
      <c r="C6246">
        <v>200</v>
      </c>
      <c r="D6246">
        <v>284407806285300</v>
      </c>
      <c r="E6246">
        <v>284407806778700</v>
      </c>
      <c r="F6246">
        <f t="shared" si="97"/>
        <v>0.49340000000000001</v>
      </c>
    </row>
    <row r="6247" spans="1:6" hidden="1" x14ac:dyDescent="0.3">
      <c r="A6247" s="1" t="s">
        <v>5</v>
      </c>
      <c r="B6247" s="1" t="s">
        <v>17</v>
      </c>
      <c r="C6247">
        <v>200</v>
      </c>
      <c r="D6247">
        <v>284407807589800</v>
      </c>
      <c r="E6247">
        <v>284407808115700</v>
      </c>
      <c r="F6247">
        <f t="shared" si="97"/>
        <v>0.52590000000000003</v>
      </c>
    </row>
    <row r="6248" spans="1:6" hidden="1" x14ac:dyDescent="0.3">
      <c r="A6248" s="1" t="s">
        <v>5</v>
      </c>
      <c r="B6248" s="1" t="s">
        <v>18</v>
      </c>
      <c r="C6248">
        <v>200</v>
      </c>
      <c r="D6248">
        <v>284407809177900</v>
      </c>
      <c r="E6248">
        <v>284407809623500</v>
      </c>
      <c r="F6248">
        <f t="shared" si="97"/>
        <v>0.4456</v>
      </c>
    </row>
    <row r="6249" spans="1:6" hidden="1" x14ac:dyDescent="0.3">
      <c r="A6249" s="1" t="s">
        <v>5</v>
      </c>
      <c r="B6249" s="1" t="s">
        <v>19</v>
      </c>
      <c r="C6249">
        <v>200</v>
      </c>
      <c r="D6249">
        <v>284407810316300</v>
      </c>
      <c r="E6249">
        <v>284407810782800</v>
      </c>
      <c r="F6249">
        <f t="shared" si="97"/>
        <v>0.46650000000000003</v>
      </c>
    </row>
    <row r="6250" spans="1:6" hidden="1" x14ac:dyDescent="0.3">
      <c r="A6250" s="1" t="s">
        <v>5</v>
      </c>
      <c r="B6250" s="1" t="s">
        <v>20</v>
      </c>
      <c r="C6250">
        <v>200</v>
      </c>
      <c r="D6250">
        <v>284407811529100</v>
      </c>
      <c r="E6250">
        <v>284407812164100</v>
      </c>
      <c r="F6250">
        <f t="shared" si="97"/>
        <v>0.63500000000000001</v>
      </c>
    </row>
    <row r="6251" spans="1:6" hidden="1" x14ac:dyDescent="0.3">
      <c r="A6251" s="1" t="s">
        <v>5</v>
      </c>
      <c r="B6251" s="1" t="s">
        <v>21</v>
      </c>
      <c r="C6251">
        <v>200</v>
      </c>
      <c r="D6251">
        <v>284407813629400</v>
      </c>
      <c r="E6251">
        <v>284407814253700</v>
      </c>
      <c r="F6251">
        <f t="shared" si="97"/>
        <v>0.62429999999999997</v>
      </c>
    </row>
    <row r="6252" spans="1:6" x14ac:dyDescent="0.3">
      <c r="A6252" s="1" t="s">
        <v>5</v>
      </c>
      <c r="B6252" s="1" t="s">
        <v>25</v>
      </c>
      <c r="C6252">
        <v>200</v>
      </c>
      <c r="D6252">
        <v>284407815040400</v>
      </c>
      <c r="E6252">
        <v>284407815247500</v>
      </c>
      <c r="F6252">
        <f t="shared" si="97"/>
        <v>0.20710000000000001</v>
      </c>
    </row>
    <row r="6253" spans="1:6" hidden="1" x14ac:dyDescent="0.3">
      <c r="A6253" s="1" t="s">
        <v>5</v>
      </c>
      <c r="B6253" s="1" t="s">
        <v>8</v>
      </c>
      <c r="C6253">
        <v>200</v>
      </c>
      <c r="D6253">
        <v>284407841530900</v>
      </c>
      <c r="E6253">
        <v>284407842210100</v>
      </c>
      <c r="F6253">
        <f t="shared" si="97"/>
        <v>0.67920000000000003</v>
      </c>
    </row>
    <row r="6254" spans="1:6" hidden="1" x14ac:dyDescent="0.3">
      <c r="A6254" s="1" t="s">
        <v>5</v>
      </c>
      <c r="B6254" s="1" t="s">
        <v>9</v>
      </c>
      <c r="C6254">
        <v>200</v>
      </c>
      <c r="D6254">
        <v>284407843059500</v>
      </c>
      <c r="E6254">
        <v>284407843581800</v>
      </c>
      <c r="F6254">
        <f t="shared" si="97"/>
        <v>0.52229999999999999</v>
      </c>
    </row>
    <row r="6255" spans="1:6" hidden="1" x14ac:dyDescent="0.3">
      <c r="A6255" s="1" t="s">
        <v>5</v>
      </c>
      <c r="B6255" s="1" t="s">
        <v>10</v>
      </c>
      <c r="C6255">
        <v>200</v>
      </c>
      <c r="D6255">
        <v>284407844449300</v>
      </c>
      <c r="E6255">
        <v>284407844930800</v>
      </c>
      <c r="F6255">
        <f t="shared" si="97"/>
        <v>0.48149999999999998</v>
      </c>
    </row>
    <row r="6256" spans="1:6" hidden="1" x14ac:dyDescent="0.3">
      <c r="A6256" s="1" t="s">
        <v>5</v>
      </c>
      <c r="B6256" s="1" t="s">
        <v>11</v>
      </c>
      <c r="C6256">
        <v>200</v>
      </c>
      <c r="D6256">
        <v>284407845791800</v>
      </c>
      <c r="E6256">
        <v>284407846263000</v>
      </c>
      <c r="F6256">
        <f t="shared" si="97"/>
        <v>0.47120000000000001</v>
      </c>
    </row>
    <row r="6257" spans="1:6" hidden="1" x14ac:dyDescent="0.3">
      <c r="A6257" s="1" t="s">
        <v>5</v>
      </c>
      <c r="B6257" s="1" t="s">
        <v>12</v>
      </c>
      <c r="C6257">
        <v>200</v>
      </c>
      <c r="D6257">
        <v>284407846993700</v>
      </c>
      <c r="E6257">
        <v>284407847469700</v>
      </c>
      <c r="F6257">
        <f t="shared" si="97"/>
        <v>0.47599999999999998</v>
      </c>
    </row>
    <row r="6258" spans="1:6" hidden="1" x14ac:dyDescent="0.3">
      <c r="A6258" s="1" t="s">
        <v>5</v>
      </c>
      <c r="B6258" s="1" t="s">
        <v>13</v>
      </c>
      <c r="C6258">
        <v>200</v>
      </c>
      <c r="D6258">
        <v>284407848115700</v>
      </c>
      <c r="E6258">
        <v>284407848660400</v>
      </c>
      <c r="F6258">
        <f t="shared" si="97"/>
        <v>0.54469999999999996</v>
      </c>
    </row>
    <row r="6259" spans="1:6" hidden="1" x14ac:dyDescent="0.3">
      <c r="A6259" s="1" t="s">
        <v>5</v>
      </c>
      <c r="B6259" s="1" t="s">
        <v>14</v>
      </c>
      <c r="C6259">
        <v>200</v>
      </c>
      <c r="D6259">
        <v>284407849319200</v>
      </c>
      <c r="E6259">
        <v>284407849869800</v>
      </c>
      <c r="F6259">
        <f t="shared" si="97"/>
        <v>0.55059999999999998</v>
      </c>
    </row>
    <row r="6260" spans="1:6" hidden="1" x14ac:dyDescent="0.3">
      <c r="A6260" s="1" t="s">
        <v>5</v>
      </c>
      <c r="B6260" s="1" t="s">
        <v>15</v>
      </c>
      <c r="C6260">
        <v>200</v>
      </c>
      <c r="D6260">
        <v>284407850786500</v>
      </c>
      <c r="E6260">
        <v>284407851240300</v>
      </c>
      <c r="F6260">
        <f t="shared" si="97"/>
        <v>0.45379999999999998</v>
      </c>
    </row>
    <row r="6261" spans="1:6" hidden="1" x14ac:dyDescent="0.3">
      <c r="A6261" s="1" t="s">
        <v>5</v>
      </c>
      <c r="B6261" s="1" t="s">
        <v>16</v>
      </c>
      <c r="C6261">
        <v>200</v>
      </c>
      <c r="D6261">
        <v>284407851992500</v>
      </c>
      <c r="E6261">
        <v>284407852507400</v>
      </c>
      <c r="F6261">
        <f t="shared" si="97"/>
        <v>0.51490000000000002</v>
      </c>
    </row>
    <row r="6262" spans="1:6" hidden="1" x14ac:dyDescent="0.3">
      <c r="A6262" s="1" t="s">
        <v>5</v>
      </c>
      <c r="B6262" s="1" t="s">
        <v>17</v>
      </c>
      <c r="C6262">
        <v>200</v>
      </c>
      <c r="D6262">
        <v>284407853378100</v>
      </c>
      <c r="E6262">
        <v>284407853907900</v>
      </c>
      <c r="F6262">
        <f t="shared" si="97"/>
        <v>0.52980000000000005</v>
      </c>
    </row>
    <row r="6263" spans="1:6" hidden="1" x14ac:dyDescent="0.3">
      <c r="A6263" s="1" t="s">
        <v>5</v>
      </c>
      <c r="B6263" s="1" t="s">
        <v>18</v>
      </c>
      <c r="C6263">
        <v>200</v>
      </c>
      <c r="D6263">
        <v>284407855152800</v>
      </c>
      <c r="E6263">
        <v>284407855639700</v>
      </c>
      <c r="F6263">
        <f t="shared" si="97"/>
        <v>0.4869</v>
      </c>
    </row>
    <row r="6264" spans="1:6" hidden="1" x14ac:dyDescent="0.3">
      <c r="A6264" s="1" t="s">
        <v>5</v>
      </c>
      <c r="B6264" s="1" t="s">
        <v>19</v>
      </c>
      <c r="C6264">
        <v>200</v>
      </c>
      <c r="D6264">
        <v>284407856336900</v>
      </c>
      <c r="E6264">
        <v>284407856790000</v>
      </c>
      <c r="F6264">
        <f t="shared" si="97"/>
        <v>0.4531</v>
      </c>
    </row>
    <row r="6265" spans="1:6" hidden="1" x14ac:dyDescent="0.3">
      <c r="A6265" s="1" t="s">
        <v>5</v>
      </c>
      <c r="B6265" s="1" t="s">
        <v>20</v>
      </c>
      <c r="C6265">
        <v>200</v>
      </c>
      <c r="D6265">
        <v>284407857497700</v>
      </c>
      <c r="E6265">
        <v>284407858127900</v>
      </c>
      <c r="F6265">
        <f t="shared" si="97"/>
        <v>0.63019999999999998</v>
      </c>
    </row>
    <row r="6266" spans="1:6" hidden="1" x14ac:dyDescent="0.3">
      <c r="A6266" s="1" t="s">
        <v>5</v>
      </c>
      <c r="B6266" s="1" t="s">
        <v>21</v>
      </c>
      <c r="C6266">
        <v>200</v>
      </c>
      <c r="D6266">
        <v>284407860497500</v>
      </c>
      <c r="E6266">
        <v>284407861199600</v>
      </c>
      <c r="F6266">
        <f t="shared" si="97"/>
        <v>0.70209999999999995</v>
      </c>
    </row>
    <row r="6267" spans="1:6" x14ac:dyDescent="0.3">
      <c r="A6267" s="1" t="s">
        <v>26</v>
      </c>
      <c r="B6267" s="1" t="s">
        <v>25</v>
      </c>
      <c r="C6267">
        <v>302</v>
      </c>
      <c r="D6267">
        <v>284407862267400</v>
      </c>
      <c r="E6267">
        <v>284407866447300</v>
      </c>
      <c r="F6267">
        <f t="shared" si="97"/>
        <v>4.1798999999999999</v>
      </c>
    </row>
    <row r="6268" spans="1:6" x14ac:dyDescent="0.3">
      <c r="A6268" s="1" t="s">
        <v>5</v>
      </c>
      <c r="B6268" s="1" t="s">
        <v>6</v>
      </c>
      <c r="C6268">
        <v>302</v>
      </c>
      <c r="D6268">
        <v>284407867306000</v>
      </c>
      <c r="E6268">
        <v>284407867481200</v>
      </c>
      <c r="F6268">
        <f t="shared" si="97"/>
        <v>0.17519999999999999</v>
      </c>
    </row>
    <row r="6269" spans="1:6" x14ac:dyDescent="0.3">
      <c r="A6269" s="1" t="s">
        <v>5</v>
      </c>
      <c r="B6269" s="1" t="s">
        <v>7</v>
      </c>
      <c r="C6269">
        <v>200</v>
      </c>
      <c r="D6269">
        <v>284407868092600</v>
      </c>
      <c r="E6269">
        <v>284407868223600</v>
      </c>
      <c r="F6269">
        <f t="shared" si="97"/>
        <v>0.13100000000000001</v>
      </c>
    </row>
    <row r="6270" spans="1:6" hidden="1" x14ac:dyDescent="0.3">
      <c r="A6270" s="1" t="s">
        <v>5</v>
      </c>
      <c r="B6270" s="1" t="s">
        <v>8</v>
      </c>
      <c r="C6270">
        <v>200</v>
      </c>
      <c r="D6270">
        <v>284407887618300</v>
      </c>
      <c r="E6270">
        <v>284407888177500</v>
      </c>
      <c r="F6270">
        <f t="shared" si="97"/>
        <v>0.55920000000000003</v>
      </c>
    </row>
    <row r="6271" spans="1:6" hidden="1" x14ac:dyDescent="0.3">
      <c r="A6271" s="1" t="s">
        <v>5</v>
      </c>
      <c r="B6271" s="1" t="s">
        <v>9</v>
      </c>
      <c r="C6271">
        <v>200</v>
      </c>
      <c r="D6271">
        <v>284407889006700</v>
      </c>
      <c r="E6271">
        <v>284407889550300</v>
      </c>
      <c r="F6271">
        <f t="shared" si="97"/>
        <v>0.54359999999999997</v>
      </c>
    </row>
    <row r="6272" spans="1:6" hidden="1" x14ac:dyDescent="0.3">
      <c r="A6272" s="1" t="s">
        <v>5</v>
      </c>
      <c r="B6272" s="1" t="s">
        <v>10</v>
      </c>
      <c r="C6272">
        <v>200</v>
      </c>
      <c r="D6272">
        <v>284407890446900</v>
      </c>
      <c r="E6272">
        <v>284407890865500</v>
      </c>
      <c r="F6272">
        <f t="shared" si="97"/>
        <v>0.41860000000000003</v>
      </c>
    </row>
    <row r="6273" spans="1:6" hidden="1" x14ac:dyDescent="0.3">
      <c r="A6273" s="1" t="s">
        <v>5</v>
      </c>
      <c r="B6273" s="1" t="s">
        <v>11</v>
      </c>
      <c r="C6273">
        <v>200</v>
      </c>
      <c r="D6273">
        <v>284407891683000</v>
      </c>
      <c r="E6273">
        <v>284407892282100</v>
      </c>
      <c r="F6273">
        <f t="shared" si="97"/>
        <v>0.59909999999999997</v>
      </c>
    </row>
    <row r="6274" spans="1:6" hidden="1" x14ac:dyDescent="0.3">
      <c r="A6274" s="1" t="s">
        <v>5</v>
      </c>
      <c r="B6274" s="1" t="s">
        <v>17</v>
      </c>
      <c r="C6274">
        <v>200</v>
      </c>
      <c r="D6274">
        <v>284407893050500</v>
      </c>
      <c r="E6274">
        <v>284407893529500</v>
      </c>
      <c r="F6274">
        <f t="shared" ref="F6274:F6337" si="98" xml:space="preserve"> (E6274-D6274)/1000000</f>
        <v>0.47899999999999998</v>
      </c>
    </row>
    <row r="6275" spans="1:6" hidden="1" x14ac:dyDescent="0.3">
      <c r="A6275" s="1" t="s">
        <v>5</v>
      </c>
      <c r="B6275" s="1" t="s">
        <v>12</v>
      </c>
      <c r="C6275">
        <v>200</v>
      </c>
      <c r="D6275">
        <v>284407894510400</v>
      </c>
      <c r="E6275">
        <v>284407895003900</v>
      </c>
      <c r="F6275">
        <f t="shared" si="98"/>
        <v>0.49349999999999999</v>
      </c>
    </row>
    <row r="6276" spans="1:6" hidden="1" x14ac:dyDescent="0.3">
      <c r="A6276" s="1" t="s">
        <v>5</v>
      </c>
      <c r="B6276" s="1" t="s">
        <v>13</v>
      </c>
      <c r="C6276">
        <v>200</v>
      </c>
      <c r="D6276">
        <v>284407895822100</v>
      </c>
      <c r="E6276">
        <v>284407896347900</v>
      </c>
      <c r="F6276">
        <f t="shared" si="98"/>
        <v>0.52580000000000005</v>
      </c>
    </row>
    <row r="6277" spans="1:6" hidden="1" x14ac:dyDescent="0.3">
      <c r="A6277" s="1" t="s">
        <v>5</v>
      </c>
      <c r="B6277" s="1" t="s">
        <v>14</v>
      </c>
      <c r="C6277">
        <v>200</v>
      </c>
      <c r="D6277">
        <v>284407897124500</v>
      </c>
      <c r="E6277">
        <v>284407897656900</v>
      </c>
      <c r="F6277">
        <f t="shared" si="98"/>
        <v>0.53239999999999998</v>
      </c>
    </row>
    <row r="6278" spans="1:6" hidden="1" x14ac:dyDescent="0.3">
      <c r="A6278" s="1" t="s">
        <v>5</v>
      </c>
      <c r="B6278" s="1" t="s">
        <v>15</v>
      </c>
      <c r="C6278">
        <v>200</v>
      </c>
      <c r="D6278">
        <v>284407898560600</v>
      </c>
      <c r="E6278">
        <v>284407899047100</v>
      </c>
      <c r="F6278">
        <f t="shared" si="98"/>
        <v>0.48649999999999999</v>
      </c>
    </row>
    <row r="6279" spans="1:6" hidden="1" x14ac:dyDescent="0.3">
      <c r="A6279" s="1" t="s">
        <v>5</v>
      </c>
      <c r="B6279" s="1" t="s">
        <v>16</v>
      </c>
      <c r="C6279">
        <v>200</v>
      </c>
      <c r="D6279">
        <v>284407899787900</v>
      </c>
      <c r="E6279">
        <v>284407900291400</v>
      </c>
      <c r="F6279">
        <f t="shared" si="98"/>
        <v>0.50349999999999995</v>
      </c>
    </row>
    <row r="6280" spans="1:6" hidden="1" x14ac:dyDescent="0.3">
      <c r="A6280" s="1" t="s">
        <v>5</v>
      </c>
      <c r="B6280" s="1" t="s">
        <v>18</v>
      </c>
      <c r="C6280">
        <v>200</v>
      </c>
      <c r="D6280">
        <v>284407901141200</v>
      </c>
      <c r="E6280">
        <v>284407901605400</v>
      </c>
      <c r="F6280">
        <f t="shared" si="98"/>
        <v>0.4642</v>
      </c>
    </row>
    <row r="6281" spans="1:6" hidden="1" x14ac:dyDescent="0.3">
      <c r="A6281" s="1" t="s">
        <v>5</v>
      </c>
      <c r="B6281" s="1" t="s">
        <v>19</v>
      </c>
      <c r="C6281">
        <v>200</v>
      </c>
      <c r="D6281">
        <v>284407902376500</v>
      </c>
      <c r="E6281">
        <v>284407902847300</v>
      </c>
      <c r="F6281">
        <f t="shared" si="98"/>
        <v>0.4708</v>
      </c>
    </row>
    <row r="6282" spans="1:6" hidden="1" x14ac:dyDescent="0.3">
      <c r="A6282" s="1" t="s">
        <v>5</v>
      </c>
      <c r="B6282" s="1" t="s">
        <v>20</v>
      </c>
      <c r="C6282">
        <v>200</v>
      </c>
      <c r="D6282">
        <v>284407903618400</v>
      </c>
      <c r="E6282">
        <v>284407904232100</v>
      </c>
      <c r="F6282">
        <f t="shared" si="98"/>
        <v>0.61370000000000002</v>
      </c>
    </row>
    <row r="6283" spans="1:6" hidden="1" x14ac:dyDescent="0.3">
      <c r="A6283" s="1" t="s">
        <v>5</v>
      </c>
      <c r="B6283" s="1" t="s">
        <v>21</v>
      </c>
      <c r="C6283">
        <v>200</v>
      </c>
      <c r="D6283">
        <v>284407905833700</v>
      </c>
      <c r="E6283">
        <v>284407906426500</v>
      </c>
      <c r="F6283">
        <f t="shared" si="98"/>
        <v>0.59279999999999999</v>
      </c>
    </row>
    <row r="6284" spans="1:6" x14ac:dyDescent="0.3">
      <c r="A6284" s="1" t="s">
        <v>5</v>
      </c>
      <c r="B6284" s="1" t="s">
        <v>32</v>
      </c>
      <c r="C6284">
        <v>500</v>
      </c>
      <c r="D6284">
        <v>284407907273800</v>
      </c>
      <c r="E6284">
        <v>284407913268000</v>
      </c>
      <c r="F6284">
        <f t="shared" si="98"/>
        <v>5.9942000000000002</v>
      </c>
    </row>
    <row r="6285" spans="1:6" hidden="1" x14ac:dyDescent="0.3">
      <c r="A6285" s="1" t="s">
        <v>5</v>
      </c>
      <c r="B6285" s="1" t="s">
        <v>8</v>
      </c>
      <c r="C6285">
        <v>200</v>
      </c>
      <c r="D6285">
        <v>284407930156200</v>
      </c>
      <c r="E6285">
        <v>284407930741400</v>
      </c>
      <c r="F6285">
        <f t="shared" si="98"/>
        <v>0.58520000000000005</v>
      </c>
    </row>
    <row r="6286" spans="1:6" hidden="1" x14ac:dyDescent="0.3">
      <c r="A6286" s="1" t="s">
        <v>5</v>
      </c>
      <c r="B6286" s="1" t="s">
        <v>9</v>
      </c>
      <c r="C6286">
        <v>200</v>
      </c>
      <c r="D6286">
        <v>284407931590700</v>
      </c>
      <c r="E6286">
        <v>284407932103600</v>
      </c>
      <c r="F6286">
        <f t="shared" si="98"/>
        <v>0.51290000000000002</v>
      </c>
    </row>
    <row r="6287" spans="1:6" hidden="1" x14ac:dyDescent="0.3">
      <c r="A6287" s="1" t="s">
        <v>5</v>
      </c>
      <c r="B6287" s="1" t="s">
        <v>10</v>
      </c>
      <c r="C6287">
        <v>200</v>
      </c>
      <c r="D6287">
        <v>284407932925600</v>
      </c>
      <c r="E6287">
        <v>284407933404400</v>
      </c>
      <c r="F6287">
        <f t="shared" si="98"/>
        <v>0.4788</v>
      </c>
    </row>
    <row r="6288" spans="1:6" hidden="1" x14ac:dyDescent="0.3">
      <c r="A6288" s="1" t="s">
        <v>5</v>
      </c>
      <c r="B6288" s="1" t="s">
        <v>11</v>
      </c>
      <c r="C6288">
        <v>200</v>
      </c>
      <c r="D6288">
        <v>284407934156800</v>
      </c>
      <c r="E6288">
        <v>284407934665200</v>
      </c>
      <c r="F6288">
        <f t="shared" si="98"/>
        <v>0.50839999999999996</v>
      </c>
    </row>
    <row r="6289" spans="1:6" hidden="1" x14ac:dyDescent="0.3">
      <c r="A6289" s="1" t="s">
        <v>5</v>
      </c>
      <c r="B6289" s="1" t="s">
        <v>12</v>
      </c>
      <c r="C6289">
        <v>200</v>
      </c>
      <c r="D6289">
        <v>284407935437400</v>
      </c>
      <c r="E6289">
        <v>284407935903100</v>
      </c>
      <c r="F6289">
        <f t="shared" si="98"/>
        <v>0.4657</v>
      </c>
    </row>
    <row r="6290" spans="1:6" hidden="1" x14ac:dyDescent="0.3">
      <c r="A6290" s="1" t="s">
        <v>5</v>
      </c>
      <c r="B6290" s="1" t="s">
        <v>18</v>
      </c>
      <c r="C6290">
        <v>200</v>
      </c>
      <c r="D6290">
        <v>284407936672600</v>
      </c>
      <c r="E6290">
        <v>284407937153300</v>
      </c>
      <c r="F6290">
        <f t="shared" si="98"/>
        <v>0.48070000000000002</v>
      </c>
    </row>
    <row r="6291" spans="1:6" hidden="1" x14ac:dyDescent="0.3">
      <c r="A6291" s="1" t="s">
        <v>5</v>
      </c>
      <c r="B6291" s="1" t="s">
        <v>13</v>
      </c>
      <c r="C6291">
        <v>200</v>
      </c>
      <c r="D6291">
        <v>284407937909300</v>
      </c>
      <c r="E6291">
        <v>284407938379700</v>
      </c>
      <c r="F6291">
        <f t="shared" si="98"/>
        <v>0.47039999999999998</v>
      </c>
    </row>
    <row r="6292" spans="1:6" hidden="1" x14ac:dyDescent="0.3">
      <c r="A6292" s="1" t="s">
        <v>5</v>
      </c>
      <c r="B6292" s="1" t="s">
        <v>14</v>
      </c>
      <c r="C6292">
        <v>200</v>
      </c>
      <c r="D6292">
        <v>284407939207300</v>
      </c>
      <c r="E6292">
        <v>284407939784600</v>
      </c>
      <c r="F6292">
        <f t="shared" si="98"/>
        <v>0.57730000000000004</v>
      </c>
    </row>
    <row r="6293" spans="1:6" hidden="1" x14ac:dyDescent="0.3">
      <c r="A6293" s="1" t="s">
        <v>5</v>
      </c>
      <c r="B6293" s="1" t="s">
        <v>15</v>
      </c>
      <c r="C6293">
        <v>200</v>
      </c>
      <c r="D6293">
        <v>284407940836900</v>
      </c>
      <c r="E6293">
        <v>284407941325400</v>
      </c>
      <c r="F6293">
        <f t="shared" si="98"/>
        <v>0.48849999999999999</v>
      </c>
    </row>
    <row r="6294" spans="1:6" hidden="1" x14ac:dyDescent="0.3">
      <c r="A6294" s="1" t="s">
        <v>5</v>
      </c>
      <c r="B6294" s="1" t="s">
        <v>16</v>
      </c>
      <c r="C6294">
        <v>200</v>
      </c>
      <c r="D6294">
        <v>284407942031200</v>
      </c>
      <c r="E6294">
        <v>284407942551600</v>
      </c>
      <c r="F6294">
        <f t="shared" si="98"/>
        <v>0.52039999999999997</v>
      </c>
    </row>
    <row r="6295" spans="1:6" hidden="1" x14ac:dyDescent="0.3">
      <c r="A6295" s="1" t="s">
        <v>5</v>
      </c>
      <c r="B6295" s="1" t="s">
        <v>17</v>
      </c>
      <c r="C6295">
        <v>200</v>
      </c>
      <c r="D6295">
        <v>284407943509800</v>
      </c>
      <c r="E6295">
        <v>284407943999200</v>
      </c>
      <c r="F6295">
        <f t="shared" si="98"/>
        <v>0.4894</v>
      </c>
    </row>
    <row r="6296" spans="1:6" hidden="1" x14ac:dyDescent="0.3">
      <c r="A6296" s="1" t="s">
        <v>5</v>
      </c>
      <c r="B6296" s="1" t="s">
        <v>19</v>
      </c>
      <c r="C6296">
        <v>200</v>
      </c>
      <c r="D6296">
        <v>284407944932100</v>
      </c>
      <c r="E6296">
        <v>284407945381500</v>
      </c>
      <c r="F6296">
        <f t="shared" si="98"/>
        <v>0.44940000000000002</v>
      </c>
    </row>
    <row r="6297" spans="1:6" hidden="1" x14ac:dyDescent="0.3">
      <c r="A6297" s="1" t="s">
        <v>5</v>
      </c>
      <c r="B6297" s="1" t="s">
        <v>20</v>
      </c>
      <c r="C6297">
        <v>200</v>
      </c>
      <c r="D6297">
        <v>284407946128300</v>
      </c>
      <c r="E6297">
        <v>284407946779200</v>
      </c>
      <c r="F6297">
        <f t="shared" si="98"/>
        <v>0.65090000000000003</v>
      </c>
    </row>
    <row r="6298" spans="1:6" hidden="1" x14ac:dyDescent="0.3">
      <c r="A6298" s="1" t="s">
        <v>5</v>
      </c>
      <c r="B6298" s="1" t="s">
        <v>21</v>
      </c>
      <c r="C6298">
        <v>200</v>
      </c>
      <c r="D6298">
        <v>284407948222900</v>
      </c>
      <c r="E6298">
        <v>284407948899500</v>
      </c>
      <c r="F6298">
        <f t="shared" si="98"/>
        <v>0.67659999999999998</v>
      </c>
    </row>
    <row r="6299" spans="1:6" x14ac:dyDescent="0.3">
      <c r="A6299" s="1" t="s">
        <v>5</v>
      </c>
      <c r="B6299" s="1" t="s">
        <v>37</v>
      </c>
      <c r="C6299">
        <v>302</v>
      </c>
      <c r="D6299">
        <v>284407949602500</v>
      </c>
      <c r="E6299">
        <v>284407951162800</v>
      </c>
      <c r="F6299">
        <f t="shared" si="98"/>
        <v>1.5603</v>
      </c>
    </row>
    <row r="6300" spans="1:6" x14ac:dyDescent="0.3">
      <c r="A6300" s="1" t="s">
        <v>5</v>
      </c>
      <c r="B6300" s="1" t="s">
        <v>7</v>
      </c>
      <c r="C6300">
        <v>200</v>
      </c>
      <c r="D6300">
        <v>284407952066800</v>
      </c>
      <c r="E6300">
        <v>284407952231700</v>
      </c>
      <c r="F6300">
        <f t="shared" si="98"/>
        <v>0.16489999999999999</v>
      </c>
    </row>
    <row r="6301" spans="1:6" hidden="1" x14ac:dyDescent="0.3">
      <c r="A6301" s="1" t="s">
        <v>5</v>
      </c>
      <c r="B6301" s="1" t="s">
        <v>8</v>
      </c>
      <c r="C6301">
        <v>200</v>
      </c>
      <c r="D6301">
        <v>284407987911500</v>
      </c>
      <c r="E6301">
        <v>284407988551000</v>
      </c>
      <c r="F6301">
        <f t="shared" si="98"/>
        <v>0.63949999999999996</v>
      </c>
    </row>
    <row r="6302" spans="1:6" hidden="1" x14ac:dyDescent="0.3">
      <c r="A6302" s="1" t="s">
        <v>5</v>
      </c>
      <c r="B6302" s="1" t="s">
        <v>9</v>
      </c>
      <c r="C6302">
        <v>200</v>
      </c>
      <c r="D6302">
        <v>284407989436400</v>
      </c>
      <c r="E6302">
        <v>284407989992500</v>
      </c>
      <c r="F6302">
        <f t="shared" si="98"/>
        <v>0.55610000000000004</v>
      </c>
    </row>
    <row r="6303" spans="1:6" hidden="1" x14ac:dyDescent="0.3">
      <c r="A6303" s="1" t="s">
        <v>5</v>
      </c>
      <c r="B6303" s="1" t="s">
        <v>10</v>
      </c>
      <c r="C6303">
        <v>200</v>
      </c>
      <c r="D6303">
        <v>284407990887800</v>
      </c>
      <c r="E6303">
        <v>284407991380100</v>
      </c>
      <c r="F6303">
        <f t="shared" si="98"/>
        <v>0.49230000000000002</v>
      </c>
    </row>
    <row r="6304" spans="1:6" hidden="1" x14ac:dyDescent="0.3">
      <c r="A6304" s="1" t="s">
        <v>5</v>
      </c>
      <c r="B6304" s="1" t="s">
        <v>11</v>
      </c>
      <c r="C6304">
        <v>200</v>
      </c>
      <c r="D6304">
        <v>284407992071600</v>
      </c>
      <c r="E6304">
        <v>284407992542900</v>
      </c>
      <c r="F6304">
        <f t="shared" si="98"/>
        <v>0.4713</v>
      </c>
    </row>
    <row r="6305" spans="1:6" hidden="1" x14ac:dyDescent="0.3">
      <c r="A6305" s="1" t="s">
        <v>5</v>
      </c>
      <c r="B6305" s="1" t="s">
        <v>12</v>
      </c>
      <c r="C6305">
        <v>200</v>
      </c>
      <c r="D6305">
        <v>284407993280400</v>
      </c>
      <c r="E6305">
        <v>284407993724600</v>
      </c>
      <c r="F6305">
        <f t="shared" si="98"/>
        <v>0.44419999999999998</v>
      </c>
    </row>
    <row r="6306" spans="1:6" hidden="1" x14ac:dyDescent="0.3">
      <c r="A6306" s="1" t="s">
        <v>5</v>
      </c>
      <c r="B6306" s="1" t="s">
        <v>13</v>
      </c>
      <c r="C6306">
        <v>200</v>
      </c>
      <c r="D6306">
        <v>284407994422000</v>
      </c>
      <c r="E6306">
        <v>284407994902700</v>
      </c>
      <c r="F6306">
        <f t="shared" si="98"/>
        <v>0.48070000000000002</v>
      </c>
    </row>
    <row r="6307" spans="1:6" hidden="1" x14ac:dyDescent="0.3">
      <c r="A6307" s="1" t="s">
        <v>5</v>
      </c>
      <c r="B6307" s="1" t="s">
        <v>14</v>
      </c>
      <c r="C6307">
        <v>200</v>
      </c>
      <c r="D6307">
        <v>284407995625800</v>
      </c>
      <c r="E6307">
        <v>284407996140300</v>
      </c>
      <c r="F6307">
        <f t="shared" si="98"/>
        <v>0.51449999999999996</v>
      </c>
    </row>
    <row r="6308" spans="1:6" hidden="1" x14ac:dyDescent="0.3">
      <c r="A6308" s="1" t="s">
        <v>5</v>
      </c>
      <c r="B6308" s="1" t="s">
        <v>15</v>
      </c>
      <c r="C6308">
        <v>200</v>
      </c>
      <c r="D6308">
        <v>284407997002700</v>
      </c>
      <c r="E6308">
        <v>284407997473500</v>
      </c>
      <c r="F6308">
        <f t="shared" si="98"/>
        <v>0.4708</v>
      </c>
    </row>
    <row r="6309" spans="1:6" hidden="1" x14ac:dyDescent="0.3">
      <c r="A6309" s="1" t="s">
        <v>5</v>
      </c>
      <c r="B6309" s="1" t="s">
        <v>16</v>
      </c>
      <c r="C6309">
        <v>200</v>
      </c>
      <c r="D6309">
        <v>284407998146200</v>
      </c>
      <c r="E6309">
        <v>284407998658100</v>
      </c>
      <c r="F6309">
        <f t="shared" si="98"/>
        <v>0.51190000000000002</v>
      </c>
    </row>
    <row r="6310" spans="1:6" hidden="1" x14ac:dyDescent="0.3">
      <c r="A6310" s="1" t="s">
        <v>5</v>
      </c>
      <c r="B6310" s="1" t="s">
        <v>17</v>
      </c>
      <c r="C6310">
        <v>200</v>
      </c>
      <c r="D6310">
        <v>284407999557700</v>
      </c>
      <c r="E6310">
        <v>284408000072100</v>
      </c>
      <c r="F6310">
        <f t="shared" si="98"/>
        <v>0.51439999999999997</v>
      </c>
    </row>
    <row r="6311" spans="1:6" hidden="1" x14ac:dyDescent="0.3">
      <c r="A6311" s="1" t="s">
        <v>5</v>
      </c>
      <c r="B6311" s="1" t="s">
        <v>18</v>
      </c>
      <c r="C6311">
        <v>200</v>
      </c>
      <c r="D6311">
        <v>284408001046200</v>
      </c>
      <c r="E6311">
        <v>284408001511800</v>
      </c>
      <c r="F6311">
        <f t="shared" si="98"/>
        <v>0.46560000000000001</v>
      </c>
    </row>
    <row r="6312" spans="1:6" hidden="1" x14ac:dyDescent="0.3">
      <c r="A6312" s="1" t="s">
        <v>5</v>
      </c>
      <c r="B6312" s="1" t="s">
        <v>19</v>
      </c>
      <c r="C6312">
        <v>200</v>
      </c>
      <c r="D6312">
        <v>284408002274800</v>
      </c>
      <c r="E6312">
        <v>284408002725400</v>
      </c>
      <c r="F6312">
        <f t="shared" si="98"/>
        <v>0.4506</v>
      </c>
    </row>
    <row r="6313" spans="1:6" hidden="1" x14ac:dyDescent="0.3">
      <c r="A6313" s="1" t="s">
        <v>5</v>
      </c>
      <c r="B6313" s="1" t="s">
        <v>20</v>
      </c>
      <c r="C6313">
        <v>200</v>
      </c>
      <c r="D6313">
        <v>284408003435100</v>
      </c>
      <c r="E6313">
        <v>284408004032000</v>
      </c>
      <c r="F6313">
        <f t="shared" si="98"/>
        <v>0.59689999999999999</v>
      </c>
    </row>
    <row r="6314" spans="1:6" hidden="1" x14ac:dyDescent="0.3">
      <c r="A6314" s="1" t="s">
        <v>5</v>
      </c>
      <c r="B6314" s="1" t="s">
        <v>21</v>
      </c>
      <c r="C6314">
        <v>200</v>
      </c>
      <c r="D6314">
        <v>284408005475400</v>
      </c>
      <c r="E6314">
        <v>284408006159000</v>
      </c>
      <c r="F6314">
        <f t="shared" si="98"/>
        <v>0.68359999999999999</v>
      </c>
    </row>
    <row r="6315" spans="1:6" x14ac:dyDescent="0.3">
      <c r="A6315" s="1" t="s">
        <v>5</v>
      </c>
      <c r="B6315" s="1" t="s">
        <v>25</v>
      </c>
      <c r="C6315">
        <v>200</v>
      </c>
      <c r="D6315">
        <v>284408006879000</v>
      </c>
      <c r="E6315">
        <v>284408007084900</v>
      </c>
      <c r="F6315">
        <f t="shared" si="98"/>
        <v>0.2059</v>
      </c>
    </row>
    <row r="6316" spans="1:6" hidden="1" x14ac:dyDescent="0.3">
      <c r="A6316" s="1" t="s">
        <v>5</v>
      </c>
      <c r="B6316" s="1" t="s">
        <v>8</v>
      </c>
      <c r="C6316">
        <v>200</v>
      </c>
      <c r="D6316">
        <v>284408034017000</v>
      </c>
      <c r="E6316">
        <v>284408034595200</v>
      </c>
      <c r="F6316">
        <f t="shared" si="98"/>
        <v>0.57820000000000005</v>
      </c>
    </row>
    <row r="6317" spans="1:6" hidden="1" x14ac:dyDescent="0.3">
      <c r="A6317" s="1" t="s">
        <v>5</v>
      </c>
      <c r="B6317" s="1" t="s">
        <v>9</v>
      </c>
      <c r="C6317">
        <v>200</v>
      </c>
      <c r="D6317">
        <v>284408035423400</v>
      </c>
      <c r="E6317">
        <v>284408035981800</v>
      </c>
      <c r="F6317">
        <f t="shared" si="98"/>
        <v>0.55840000000000001</v>
      </c>
    </row>
    <row r="6318" spans="1:6" hidden="1" x14ac:dyDescent="0.3">
      <c r="A6318" s="1" t="s">
        <v>5</v>
      </c>
      <c r="B6318" s="1" t="s">
        <v>10</v>
      </c>
      <c r="C6318">
        <v>200</v>
      </c>
      <c r="D6318">
        <v>284408036781200</v>
      </c>
      <c r="E6318">
        <v>284408037261200</v>
      </c>
      <c r="F6318">
        <f t="shared" si="98"/>
        <v>0.48</v>
      </c>
    </row>
    <row r="6319" spans="1:6" hidden="1" x14ac:dyDescent="0.3">
      <c r="A6319" s="1" t="s">
        <v>5</v>
      </c>
      <c r="B6319" s="1" t="s">
        <v>11</v>
      </c>
      <c r="C6319">
        <v>200</v>
      </c>
      <c r="D6319">
        <v>284408037926500</v>
      </c>
      <c r="E6319">
        <v>284408038504100</v>
      </c>
      <c r="F6319">
        <f t="shared" si="98"/>
        <v>0.5776</v>
      </c>
    </row>
    <row r="6320" spans="1:6" hidden="1" x14ac:dyDescent="0.3">
      <c r="A6320" s="1" t="s">
        <v>5</v>
      </c>
      <c r="B6320" s="1" t="s">
        <v>12</v>
      </c>
      <c r="C6320">
        <v>200</v>
      </c>
      <c r="D6320">
        <v>284408039241800</v>
      </c>
      <c r="E6320">
        <v>284408039683700</v>
      </c>
      <c r="F6320">
        <f t="shared" si="98"/>
        <v>0.44190000000000002</v>
      </c>
    </row>
    <row r="6321" spans="1:6" hidden="1" x14ac:dyDescent="0.3">
      <c r="A6321" s="1" t="s">
        <v>5</v>
      </c>
      <c r="B6321" s="1" t="s">
        <v>13</v>
      </c>
      <c r="C6321">
        <v>200</v>
      </c>
      <c r="D6321">
        <v>284408040315600</v>
      </c>
      <c r="E6321">
        <v>284408040770000</v>
      </c>
      <c r="F6321">
        <f t="shared" si="98"/>
        <v>0.45440000000000003</v>
      </c>
    </row>
    <row r="6322" spans="1:6" hidden="1" x14ac:dyDescent="0.3">
      <c r="A6322" s="1" t="s">
        <v>5</v>
      </c>
      <c r="B6322" s="1" t="s">
        <v>14</v>
      </c>
      <c r="C6322">
        <v>200</v>
      </c>
      <c r="D6322">
        <v>284408041458400</v>
      </c>
      <c r="E6322">
        <v>284408042079300</v>
      </c>
      <c r="F6322">
        <f t="shared" si="98"/>
        <v>0.62090000000000001</v>
      </c>
    </row>
    <row r="6323" spans="1:6" hidden="1" x14ac:dyDescent="0.3">
      <c r="A6323" s="1" t="s">
        <v>5</v>
      </c>
      <c r="B6323" s="1" t="s">
        <v>15</v>
      </c>
      <c r="C6323">
        <v>200</v>
      </c>
      <c r="D6323">
        <v>284408042935200</v>
      </c>
      <c r="E6323">
        <v>284408043391100</v>
      </c>
      <c r="F6323">
        <f t="shared" si="98"/>
        <v>0.45590000000000003</v>
      </c>
    </row>
    <row r="6324" spans="1:6" hidden="1" x14ac:dyDescent="0.3">
      <c r="A6324" s="1" t="s">
        <v>5</v>
      </c>
      <c r="B6324" s="1" t="s">
        <v>16</v>
      </c>
      <c r="C6324">
        <v>200</v>
      </c>
      <c r="D6324">
        <v>284408044022500</v>
      </c>
      <c r="E6324">
        <v>284408044581400</v>
      </c>
      <c r="F6324">
        <f t="shared" si="98"/>
        <v>0.55889999999999995</v>
      </c>
    </row>
    <row r="6325" spans="1:6" hidden="1" x14ac:dyDescent="0.3">
      <c r="A6325" s="1" t="s">
        <v>5</v>
      </c>
      <c r="B6325" s="1" t="s">
        <v>17</v>
      </c>
      <c r="C6325">
        <v>200</v>
      </c>
      <c r="D6325">
        <v>284408045451400</v>
      </c>
      <c r="E6325">
        <v>284408045965400</v>
      </c>
      <c r="F6325">
        <f t="shared" si="98"/>
        <v>0.51400000000000001</v>
      </c>
    </row>
    <row r="6326" spans="1:6" hidden="1" x14ac:dyDescent="0.3">
      <c r="A6326" s="1" t="s">
        <v>5</v>
      </c>
      <c r="B6326" s="1" t="s">
        <v>18</v>
      </c>
      <c r="C6326">
        <v>200</v>
      </c>
      <c r="D6326">
        <v>284408046875500</v>
      </c>
      <c r="E6326">
        <v>284408047328000</v>
      </c>
      <c r="F6326">
        <f t="shared" si="98"/>
        <v>0.45250000000000001</v>
      </c>
    </row>
    <row r="6327" spans="1:6" hidden="1" x14ac:dyDescent="0.3">
      <c r="A6327" s="1" t="s">
        <v>5</v>
      </c>
      <c r="B6327" s="1" t="s">
        <v>19</v>
      </c>
      <c r="C6327">
        <v>200</v>
      </c>
      <c r="D6327">
        <v>284408048005900</v>
      </c>
      <c r="E6327">
        <v>284408048464600</v>
      </c>
      <c r="F6327">
        <f t="shared" si="98"/>
        <v>0.4587</v>
      </c>
    </row>
    <row r="6328" spans="1:6" hidden="1" x14ac:dyDescent="0.3">
      <c r="A6328" s="1" t="s">
        <v>5</v>
      </c>
      <c r="B6328" s="1" t="s">
        <v>20</v>
      </c>
      <c r="C6328">
        <v>200</v>
      </c>
      <c r="D6328">
        <v>284408049154700</v>
      </c>
      <c r="E6328">
        <v>284408049782900</v>
      </c>
      <c r="F6328">
        <f t="shared" si="98"/>
        <v>0.62819999999999998</v>
      </c>
    </row>
    <row r="6329" spans="1:6" hidden="1" x14ac:dyDescent="0.3">
      <c r="A6329" s="1" t="s">
        <v>5</v>
      </c>
      <c r="B6329" s="1" t="s">
        <v>21</v>
      </c>
      <c r="C6329">
        <v>200</v>
      </c>
      <c r="D6329">
        <v>284408051299500</v>
      </c>
      <c r="E6329">
        <v>284408051871000</v>
      </c>
      <c r="F6329">
        <f t="shared" si="98"/>
        <v>0.57150000000000001</v>
      </c>
    </row>
    <row r="6330" spans="1:6" x14ac:dyDescent="0.3">
      <c r="A6330" s="1" t="s">
        <v>26</v>
      </c>
      <c r="B6330" s="1" t="s">
        <v>25</v>
      </c>
      <c r="C6330">
        <v>302</v>
      </c>
      <c r="D6330">
        <v>284408052650100</v>
      </c>
      <c r="E6330">
        <v>284408057140500</v>
      </c>
      <c r="F6330">
        <f t="shared" si="98"/>
        <v>4.4904000000000002</v>
      </c>
    </row>
    <row r="6331" spans="1:6" x14ac:dyDescent="0.3">
      <c r="A6331" s="1" t="s">
        <v>5</v>
      </c>
      <c r="B6331" s="1" t="s">
        <v>6</v>
      </c>
      <c r="C6331">
        <v>302</v>
      </c>
      <c r="D6331">
        <v>284408057995500</v>
      </c>
      <c r="E6331">
        <v>284408058166300</v>
      </c>
      <c r="F6331">
        <f t="shared" si="98"/>
        <v>0.17080000000000001</v>
      </c>
    </row>
    <row r="6332" spans="1:6" x14ac:dyDescent="0.3">
      <c r="A6332" s="1" t="s">
        <v>5</v>
      </c>
      <c r="B6332" s="1" t="s">
        <v>7</v>
      </c>
      <c r="C6332">
        <v>200</v>
      </c>
      <c r="D6332">
        <v>284408058924800</v>
      </c>
      <c r="E6332">
        <v>284408059076400</v>
      </c>
      <c r="F6332">
        <f t="shared" si="98"/>
        <v>0.15160000000000001</v>
      </c>
    </row>
    <row r="6333" spans="1:6" hidden="1" x14ac:dyDescent="0.3">
      <c r="A6333" s="1" t="s">
        <v>5</v>
      </c>
      <c r="B6333" s="1" t="s">
        <v>8</v>
      </c>
      <c r="C6333">
        <v>200</v>
      </c>
      <c r="D6333">
        <v>284408083975400</v>
      </c>
      <c r="E6333">
        <v>284408084573100</v>
      </c>
      <c r="F6333">
        <f t="shared" si="98"/>
        <v>0.59770000000000001</v>
      </c>
    </row>
    <row r="6334" spans="1:6" hidden="1" x14ac:dyDescent="0.3">
      <c r="A6334" s="1" t="s">
        <v>5</v>
      </c>
      <c r="B6334" s="1" t="s">
        <v>9</v>
      </c>
      <c r="C6334">
        <v>200</v>
      </c>
      <c r="D6334">
        <v>284408085441500</v>
      </c>
      <c r="E6334">
        <v>284408086060100</v>
      </c>
      <c r="F6334">
        <f t="shared" si="98"/>
        <v>0.61860000000000004</v>
      </c>
    </row>
    <row r="6335" spans="1:6" hidden="1" x14ac:dyDescent="0.3">
      <c r="A6335" s="1" t="s">
        <v>5</v>
      </c>
      <c r="B6335" s="1" t="s">
        <v>10</v>
      </c>
      <c r="C6335">
        <v>200</v>
      </c>
      <c r="D6335">
        <v>284408086894600</v>
      </c>
      <c r="E6335">
        <v>284408087363800</v>
      </c>
      <c r="F6335">
        <f t="shared" si="98"/>
        <v>0.46920000000000001</v>
      </c>
    </row>
    <row r="6336" spans="1:6" hidden="1" x14ac:dyDescent="0.3">
      <c r="A6336" s="1" t="s">
        <v>5</v>
      </c>
      <c r="B6336" s="1" t="s">
        <v>11</v>
      </c>
      <c r="C6336">
        <v>200</v>
      </c>
      <c r="D6336">
        <v>284408088018200</v>
      </c>
      <c r="E6336">
        <v>284408088562500</v>
      </c>
      <c r="F6336">
        <f t="shared" si="98"/>
        <v>0.54430000000000001</v>
      </c>
    </row>
    <row r="6337" spans="1:6" hidden="1" x14ac:dyDescent="0.3">
      <c r="A6337" s="1" t="s">
        <v>5</v>
      </c>
      <c r="B6337" s="1" t="s">
        <v>12</v>
      </c>
      <c r="C6337">
        <v>200</v>
      </c>
      <c r="D6337">
        <v>284408089314600</v>
      </c>
      <c r="E6337">
        <v>284408089778300</v>
      </c>
      <c r="F6337">
        <f t="shared" si="98"/>
        <v>0.4637</v>
      </c>
    </row>
    <row r="6338" spans="1:6" hidden="1" x14ac:dyDescent="0.3">
      <c r="A6338" s="1" t="s">
        <v>5</v>
      </c>
      <c r="B6338" s="1" t="s">
        <v>13</v>
      </c>
      <c r="C6338">
        <v>200</v>
      </c>
      <c r="D6338">
        <v>284408090448700</v>
      </c>
      <c r="E6338">
        <v>284408090936200</v>
      </c>
      <c r="F6338">
        <f t="shared" ref="F6338:F6401" si="99" xml:space="preserve"> (E6338-D6338)/1000000</f>
        <v>0.48749999999999999</v>
      </c>
    </row>
    <row r="6339" spans="1:6" hidden="1" x14ac:dyDescent="0.3">
      <c r="A6339" s="1" t="s">
        <v>5</v>
      </c>
      <c r="B6339" s="1" t="s">
        <v>14</v>
      </c>
      <c r="C6339">
        <v>200</v>
      </c>
      <c r="D6339">
        <v>284408091641700</v>
      </c>
      <c r="E6339">
        <v>284408092307200</v>
      </c>
      <c r="F6339">
        <f t="shared" si="99"/>
        <v>0.66549999999999998</v>
      </c>
    </row>
    <row r="6340" spans="1:6" hidden="1" x14ac:dyDescent="0.3">
      <c r="A6340" s="1" t="s">
        <v>5</v>
      </c>
      <c r="B6340" s="1" t="s">
        <v>15</v>
      </c>
      <c r="C6340">
        <v>200</v>
      </c>
      <c r="D6340">
        <v>284408093188200</v>
      </c>
      <c r="E6340">
        <v>284408093668700</v>
      </c>
      <c r="F6340">
        <f t="shared" si="99"/>
        <v>0.48049999999999998</v>
      </c>
    </row>
    <row r="6341" spans="1:6" hidden="1" x14ac:dyDescent="0.3">
      <c r="A6341" s="1" t="s">
        <v>5</v>
      </c>
      <c r="B6341" s="1" t="s">
        <v>16</v>
      </c>
      <c r="C6341">
        <v>200</v>
      </c>
      <c r="D6341">
        <v>284408094463300</v>
      </c>
      <c r="E6341">
        <v>284408094977900</v>
      </c>
      <c r="F6341">
        <f t="shared" si="99"/>
        <v>0.51459999999999995</v>
      </c>
    </row>
    <row r="6342" spans="1:6" hidden="1" x14ac:dyDescent="0.3">
      <c r="A6342" s="1" t="s">
        <v>5</v>
      </c>
      <c r="B6342" s="1" t="s">
        <v>17</v>
      </c>
      <c r="C6342">
        <v>200</v>
      </c>
      <c r="D6342">
        <v>284408095858600</v>
      </c>
      <c r="E6342">
        <v>284408096358100</v>
      </c>
      <c r="F6342">
        <f t="shared" si="99"/>
        <v>0.4995</v>
      </c>
    </row>
    <row r="6343" spans="1:6" hidden="1" x14ac:dyDescent="0.3">
      <c r="A6343" s="1" t="s">
        <v>5</v>
      </c>
      <c r="B6343" s="1" t="s">
        <v>18</v>
      </c>
      <c r="C6343">
        <v>200</v>
      </c>
      <c r="D6343">
        <v>284408097349600</v>
      </c>
      <c r="E6343">
        <v>284408097835000</v>
      </c>
      <c r="F6343">
        <f t="shared" si="99"/>
        <v>0.4854</v>
      </c>
    </row>
    <row r="6344" spans="1:6" hidden="1" x14ac:dyDescent="0.3">
      <c r="A6344" s="1" t="s">
        <v>5</v>
      </c>
      <c r="B6344" s="1" t="s">
        <v>19</v>
      </c>
      <c r="C6344">
        <v>200</v>
      </c>
      <c r="D6344">
        <v>284408098515100</v>
      </c>
      <c r="E6344">
        <v>284408098982200</v>
      </c>
      <c r="F6344">
        <f t="shared" si="99"/>
        <v>0.46710000000000002</v>
      </c>
    </row>
    <row r="6345" spans="1:6" hidden="1" x14ac:dyDescent="0.3">
      <c r="A6345" s="1" t="s">
        <v>5</v>
      </c>
      <c r="B6345" s="1" t="s">
        <v>20</v>
      </c>
      <c r="C6345">
        <v>200</v>
      </c>
      <c r="D6345">
        <v>284408099701100</v>
      </c>
      <c r="E6345">
        <v>284408100351600</v>
      </c>
      <c r="F6345">
        <f t="shared" si="99"/>
        <v>0.65049999999999997</v>
      </c>
    </row>
    <row r="6346" spans="1:6" hidden="1" x14ac:dyDescent="0.3">
      <c r="A6346" s="1" t="s">
        <v>5</v>
      </c>
      <c r="B6346" s="1" t="s">
        <v>21</v>
      </c>
      <c r="C6346">
        <v>200</v>
      </c>
      <c r="D6346">
        <v>284408101990500</v>
      </c>
      <c r="E6346">
        <v>284408102577400</v>
      </c>
      <c r="F6346">
        <f t="shared" si="99"/>
        <v>0.58689999999999998</v>
      </c>
    </row>
    <row r="6347" spans="1:6" x14ac:dyDescent="0.3">
      <c r="A6347" s="1" t="s">
        <v>5</v>
      </c>
      <c r="B6347" s="1" t="s">
        <v>32</v>
      </c>
      <c r="C6347">
        <v>500</v>
      </c>
      <c r="D6347">
        <v>284408103308700</v>
      </c>
      <c r="E6347">
        <v>284408110195100</v>
      </c>
      <c r="F6347">
        <f t="shared" si="99"/>
        <v>6.8864000000000001</v>
      </c>
    </row>
    <row r="6348" spans="1:6" hidden="1" x14ac:dyDescent="0.3">
      <c r="A6348" s="1" t="s">
        <v>5</v>
      </c>
      <c r="B6348" s="1" t="s">
        <v>8</v>
      </c>
      <c r="C6348">
        <v>200</v>
      </c>
      <c r="D6348">
        <v>284408145810400</v>
      </c>
      <c r="E6348">
        <v>284408146398900</v>
      </c>
      <c r="F6348">
        <f t="shared" si="99"/>
        <v>0.58850000000000002</v>
      </c>
    </row>
    <row r="6349" spans="1:6" hidden="1" x14ac:dyDescent="0.3">
      <c r="A6349" s="1" t="s">
        <v>5</v>
      </c>
      <c r="B6349" s="1" t="s">
        <v>9</v>
      </c>
      <c r="C6349">
        <v>200</v>
      </c>
      <c r="D6349">
        <v>284408147256300</v>
      </c>
      <c r="E6349">
        <v>284408147769500</v>
      </c>
      <c r="F6349">
        <f t="shared" si="99"/>
        <v>0.51319999999999999</v>
      </c>
    </row>
    <row r="6350" spans="1:6" hidden="1" x14ac:dyDescent="0.3">
      <c r="A6350" s="1" t="s">
        <v>5</v>
      </c>
      <c r="B6350" s="1" t="s">
        <v>10</v>
      </c>
      <c r="C6350">
        <v>200</v>
      </c>
      <c r="D6350">
        <v>284408148731700</v>
      </c>
      <c r="E6350">
        <v>284408149237500</v>
      </c>
      <c r="F6350">
        <f t="shared" si="99"/>
        <v>0.50580000000000003</v>
      </c>
    </row>
    <row r="6351" spans="1:6" hidden="1" x14ac:dyDescent="0.3">
      <c r="A6351" s="1" t="s">
        <v>5</v>
      </c>
      <c r="B6351" s="1" t="s">
        <v>16</v>
      </c>
      <c r="C6351">
        <v>200</v>
      </c>
      <c r="D6351">
        <v>284408149941900</v>
      </c>
      <c r="E6351">
        <v>284408150437200</v>
      </c>
      <c r="F6351">
        <f t="shared" si="99"/>
        <v>0.49530000000000002</v>
      </c>
    </row>
    <row r="6352" spans="1:6" hidden="1" x14ac:dyDescent="0.3">
      <c r="A6352" s="1" t="s">
        <v>5</v>
      </c>
      <c r="B6352" s="1" t="s">
        <v>11</v>
      </c>
      <c r="C6352">
        <v>200</v>
      </c>
      <c r="D6352">
        <v>284408151312600</v>
      </c>
      <c r="E6352">
        <v>284408151782500</v>
      </c>
      <c r="F6352">
        <f t="shared" si="99"/>
        <v>0.46989999999999998</v>
      </c>
    </row>
    <row r="6353" spans="1:6" hidden="1" x14ac:dyDescent="0.3">
      <c r="A6353" s="1" t="s">
        <v>5</v>
      </c>
      <c r="B6353" s="1" t="s">
        <v>12</v>
      </c>
      <c r="C6353">
        <v>200</v>
      </c>
      <c r="D6353">
        <v>284408152763500</v>
      </c>
      <c r="E6353">
        <v>284408153250300</v>
      </c>
      <c r="F6353">
        <f t="shared" si="99"/>
        <v>0.48680000000000001</v>
      </c>
    </row>
    <row r="6354" spans="1:6" hidden="1" x14ac:dyDescent="0.3">
      <c r="A6354" s="1" t="s">
        <v>5</v>
      </c>
      <c r="B6354" s="1" t="s">
        <v>13</v>
      </c>
      <c r="C6354">
        <v>200</v>
      </c>
      <c r="D6354">
        <v>284408153948000</v>
      </c>
      <c r="E6354">
        <v>284408154434700</v>
      </c>
      <c r="F6354">
        <f t="shared" si="99"/>
        <v>0.48670000000000002</v>
      </c>
    </row>
    <row r="6355" spans="1:6" hidden="1" x14ac:dyDescent="0.3">
      <c r="A6355" s="1" t="s">
        <v>5</v>
      </c>
      <c r="B6355" s="1" t="s">
        <v>14</v>
      </c>
      <c r="C6355">
        <v>200</v>
      </c>
      <c r="D6355">
        <v>284408155224100</v>
      </c>
      <c r="E6355">
        <v>284408155747700</v>
      </c>
      <c r="F6355">
        <f t="shared" si="99"/>
        <v>0.52359999999999995</v>
      </c>
    </row>
    <row r="6356" spans="1:6" hidden="1" x14ac:dyDescent="0.3">
      <c r="A6356" s="1" t="s">
        <v>5</v>
      </c>
      <c r="B6356" s="1" t="s">
        <v>15</v>
      </c>
      <c r="C6356">
        <v>200</v>
      </c>
      <c r="D6356">
        <v>284408156565500</v>
      </c>
      <c r="E6356">
        <v>284408157030700</v>
      </c>
      <c r="F6356">
        <f t="shared" si="99"/>
        <v>0.4652</v>
      </c>
    </row>
    <row r="6357" spans="1:6" hidden="1" x14ac:dyDescent="0.3">
      <c r="A6357" s="1" t="s">
        <v>5</v>
      </c>
      <c r="B6357" s="1" t="s">
        <v>17</v>
      </c>
      <c r="C6357">
        <v>200</v>
      </c>
      <c r="D6357">
        <v>284408157631700</v>
      </c>
      <c r="E6357">
        <v>284408158099900</v>
      </c>
      <c r="F6357">
        <f t="shared" si="99"/>
        <v>0.46820000000000001</v>
      </c>
    </row>
    <row r="6358" spans="1:6" hidden="1" x14ac:dyDescent="0.3">
      <c r="A6358" s="1" t="s">
        <v>5</v>
      </c>
      <c r="B6358" s="1" t="s">
        <v>18</v>
      </c>
      <c r="C6358">
        <v>200</v>
      </c>
      <c r="D6358">
        <v>284408159096800</v>
      </c>
      <c r="E6358">
        <v>284408159540100</v>
      </c>
      <c r="F6358">
        <f t="shared" si="99"/>
        <v>0.44330000000000003</v>
      </c>
    </row>
    <row r="6359" spans="1:6" hidden="1" x14ac:dyDescent="0.3">
      <c r="A6359" s="1" t="s">
        <v>5</v>
      </c>
      <c r="B6359" s="1" t="s">
        <v>19</v>
      </c>
      <c r="C6359">
        <v>200</v>
      </c>
      <c r="D6359">
        <v>284408160161600</v>
      </c>
      <c r="E6359">
        <v>284408160623800</v>
      </c>
      <c r="F6359">
        <f t="shared" si="99"/>
        <v>0.4622</v>
      </c>
    </row>
    <row r="6360" spans="1:6" hidden="1" x14ac:dyDescent="0.3">
      <c r="A6360" s="1" t="s">
        <v>5</v>
      </c>
      <c r="B6360" s="1" t="s">
        <v>20</v>
      </c>
      <c r="C6360">
        <v>200</v>
      </c>
      <c r="D6360">
        <v>284408161252600</v>
      </c>
      <c r="E6360">
        <v>284408161888100</v>
      </c>
      <c r="F6360">
        <f t="shared" si="99"/>
        <v>0.63549999999999995</v>
      </c>
    </row>
    <row r="6361" spans="1:6" hidden="1" x14ac:dyDescent="0.3">
      <c r="A6361" s="1" t="s">
        <v>5</v>
      </c>
      <c r="B6361" s="1" t="s">
        <v>21</v>
      </c>
      <c r="C6361">
        <v>200</v>
      </c>
      <c r="D6361">
        <v>284408163242700</v>
      </c>
      <c r="E6361">
        <v>284408163815600</v>
      </c>
      <c r="F6361">
        <f t="shared" si="99"/>
        <v>0.57289999999999996</v>
      </c>
    </row>
    <row r="6362" spans="1:6" x14ac:dyDescent="0.3">
      <c r="A6362" s="1" t="s">
        <v>5</v>
      </c>
      <c r="B6362" s="1" t="s">
        <v>6</v>
      </c>
      <c r="C6362">
        <v>302</v>
      </c>
      <c r="D6362">
        <v>284409056316000</v>
      </c>
      <c r="E6362">
        <v>284409056547700</v>
      </c>
      <c r="F6362">
        <f t="shared" si="99"/>
        <v>0.23169999999999999</v>
      </c>
    </row>
    <row r="6363" spans="1:6" x14ac:dyDescent="0.3">
      <c r="A6363" s="1" t="s">
        <v>5</v>
      </c>
      <c r="B6363" s="1" t="s">
        <v>7</v>
      </c>
      <c r="C6363">
        <v>200</v>
      </c>
      <c r="D6363">
        <v>284409057382000</v>
      </c>
      <c r="E6363">
        <v>284409057510500</v>
      </c>
      <c r="F6363">
        <f t="shared" si="99"/>
        <v>0.1285</v>
      </c>
    </row>
    <row r="6364" spans="1:6" hidden="1" x14ac:dyDescent="0.3">
      <c r="A6364" s="1" t="s">
        <v>5</v>
      </c>
      <c r="B6364" s="1" t="s">
        <v>8</v>
      </c>
      <c r="C6364">
        <v>200</v>
      </c>
      <c r="D6364">
        <v>284409085744100</v>
      </c>
      <c r="E6364">
        <v>284409086297600</v>
      </c>
      <c r="F6364">
        <f t="shared" si="99"/>
        <v>0.55349999999999999</v>
      </c>
    </row>
    <row r="6365" spans="1:6" hidden="1" x14ac:dyDescent="0.3">
      <c r="A6365" s="1" t="s">
        <v>5</v>
      </c>
      <c r="B6365" s="1" t="s">
        <v>9</v>
      </c>
      <c r="C6365">
        <v>200</v>
      </c>
      <c r="D6365">
        <v>284409087113300</v>
      </c>
      <c r="E6365">
        <v>284409087637300</v>
      </c>
      <c r="F6365">
        <f t="shared" si="99"/>
        <v>0.52400000000000002</v>
      </c>
    </row>
    <row r="6366" spans="1:6" hidden="1" x14ac:dyDescent="0.3">
      <c r="A6366" s="1" t="s">
        <v>5</v>
      </c>
      <c r="B6366" s="1" t="s">
        <v>15</v>
      </c>
      <c r="C6366">
        <v>200</v>
      </c>
      <c r="D6366">
        <v>284409088497100</v>
      </c>
      <c r="E6366">
        <v>284409088959400</v>
      </c>
      <c r="F6366">
        <f t="shared" si="99"/>
        <v>0.46229999999999999</v>
      </c>
    </row>
    <row r="6367" spans="1:6" hidden="1" x14ac:dyDescent="0.3">
      <c r="A6367" s="1" t="s">
        <v>5</v>
      </c>
      <c r="B6367" s="1" t="s">
        <v>10</v>
      </c>
      <c r="C6367">
        <v>200</v>
      </c>
      <c r="D6367">
        <v>284409089741900</v>
      </c>
      <c r="E6367">
        <v>284409090238100</v>
      </c>
      <c r="F6367">
        <f t="shared" si="99"/>
        <v>0.49619999999999997</v>
      </c>
    </row>
    <row r="6368" spans="1:6" hidden="1" x14ac:dyDescent="0.3">
      <c r="A6368" s="1" t="s">
        <v>5</v>
      </c>
      <c r="B6368" s="1" t="s">
        <v>11</v>
      </c>
      <c r="C6368">
        <v>200</v>
      </c>
      <c r="D6368">
        <v>284409090936500</v>
      </c>
      <c r="E6368">
        <v>284409091406900</v>
      </c>
      <c r="F6368">
        <f t="shared" si="99"/>
        <v>0.47039999999999998</v>
      </c>
    </row>
    <row r="6369" spans="1:6" hidden="1" x14ac:dyDescent="0.3">
      <c r="A6369" s="1" t="s">
        <v>5</v>
      </c>
      <c r="B6369" s="1" t="s">
        <v>12</v>
      </c>
      <c r="C6369">
        <v>200</v>
      </c>
      <c r="D6369">
        <v>284409092228700</v>
      </c>
      <c r="E6369">
        <v>284409092665700</v>
      </c>
      <c r="F6369">
        <f t="shared" si="99"/>
        <v>0.437</v>
      </c>
    </row>
    <row r="6370" spans="1:6" hidden="1" x14ac:dyDescent="0.3">
      <c r="A6370" s="1" t="s">
        <v>5</v>
      </c>
      <c r="B6370" s="1" t="s">
        <v>13</v>
      </c>
      <c r="C6370">
        <v>200</v>
      </c>
      <c r="D6370">
        <v>284409093389600</v>
      </c>
      <c r="E6370">
        <v>284409093878400</v>
      </c>
      <c r="F6370">
        <f t="shared" si="99"/>
        <v>0.48880000000000001</v>
      </c>
    </row>
    <row r="6371" spans="1:6" hidden="1" x14ac:dyDescent="0.3">
      <c r="A6371" s="1" t="s">
        <v>5</v>
      </c>
      <c r="B6371" s="1" t="s">
        <v>14</v>
      </c>
      <c r="C6371">
        <v>200</v>
      </c>
      <c r="D6371">
        <v>284409094579900</v>
      </c>
      <c r="E6371">
        <v>284409095122900</v>
      </c>
      <c r="F6371">
        <f t="shared" si="99"/>
        <v>0.54300000000000004</v>
      </c>
    </row>
    <row r="6372" spans="1:6" hidden="1" x14ac:dyDescent="0.3">
      <c r="A6372" s="1" t="s">
        <v>5</v>
      </c>
      <c r="B6372" s="1" t="s">
        <v>16</v>
      </c>
      <c r="C6372">
        <v>200</v>
      </c>
      <c r="D6372">
        <v>284409095994200</v>
      </c>
      <c r="E6372">
        <v>284409096500000</v>
      </c>
      <c r="F6372">
        <f t="shared" si="99"/>
        <v>0.50580000000000003</v>
      </c>
    </row>
    <row r="6373" spans="1:6" hidden="1" x14ac:dyDescent="0.3">
      <c r="A6373" s="1" t="s">
        <v>5</v>
      </c>
      <c r="B6373" s="1" t="s">
        <v>17</v>
      </c>
      <c r="C6373">
        <v>200</v>
      </c>
      <c r="D6373">
        <v>284409097397400</v>
      </c>
      <c r="E6373">
        <v>284409097886000</v>
      </c>
      <c r="F6373">
        <f t="shared" si="99"/>
        <v>0.48859999999999998</v>
      </c>
    </row>
    <row r="6374" spans="1:6" hidden="1" x14ac:dyDescent="0.3">
      <c r="A6374" s="1" t="s">
        <v>5</v>
      </c>
      <c r="B6374" s="1" t="s">
        <v>18</v>
      </c>
      <c r="C6374">
        <v>200</v>
      </c>
      <c r="D6374">
        <v>284409098780500</v>
      </c>
      <c r="E6374">
        <v>284409099237700</v>
      </c>
      <c r="F6374">
        <f t="shared" si="99"/>
        <v>0.4572</v>
      </c>
    </row>
    <row r="6375" spans="1:6" hidden="1" x14ac:dyDescent="0.3">
      <c r="A6375" s="1" t="s">
        <v>5</v>
      </c>
      <c r="B6375" s="1" t="s">
        <v>19</v>
      </c>
      <c r="C6375">
        <v>200</v>
      </c>
      <c r="D6375">
        <v>284409099862800</v>
      </c>
      <c r="E6375">
        <v>284409100290400</v>
      </c>
      <c r="F6375">
        <f t="shared" si="99"/>
        <v>0.42759999999999998</v>
      </c>
    </row>
    <row r="6376" spans="1:6" hidden="1" x14ac:dyDescent="0.3">
      <c r="A6376" s="1" t="s">
        <v>5</v>
      </c>
      <c r="B6376" s="1" t="s">
        <v>20</v>
      </c>
      <c r="C6376">
        <v>200</v>
      </c>
      <c r="D6376">
        <v>284409100897800</v>
      </c>
      <c r="E6376">
        <v>284409101531600</v>
      </c>
      <c r="F6376">
        <f t="shared" si="99"/>
        <v>0.63380000000000003</v>
      </c>
    </row>
    <row r="6377" spans="1:6" hidden="1" x14ac:dyDescent="0.3">
      <c r="A6377" s="1" t="s">
        <v>5</v>
      </c>
      <c r="B6377" s="1" t="s">
        <v>21</v>
      </c>
      <c r="C6377">
        <v>200</v>
      </c>
      <c r="D6377">
        <v>284409102950500</v>
      </c>
      <c r="E6377">
        <v>284409103541800</v>
      </c>
      <c r="F6377">
        <f t="shared" si="99"/>
        <v>0.59130000000000005</v>
      </c>
    </row>
    <row r="6378" spans="1:6" hidden="1" x14ac:dyDescent="0.3">
      <c r="A6378" s="1" t="s">
        <v>5</v>
      </c>
      <c r="B6378" s="1" t="s">
        <v>23</v>
      </c>
      <c r="C6378">
        <v>200</v>
      </c>
      <c r="D6378">
        <v>284409104377800</v>
      </c>
      <c r="E6378">
        <v>284409104875700</v>
      </c>
      <c r="F6378">
        <f t="shared" si="99"/>
        <v>0.49790000000000001</v>
      </c>
    </row>
    <row r="6379" spans="1:6" hidden="1" x14ac:dyDescent="0.3">
      <c r="A6379" s="1" t="s">
        <v>5</v>
      </c>
      <c r="B6379" s="1" t="s">
        <v>24</v>
      </c>
      <c r="C6379">
        <v>200</v>
      </c>
      <c r="D6379">
        <v>284409106863500</v>
      </c>
      <c r="E6379">
        <v>284409107340400</v>
      </c>
      <c r="F6379">
        <f t="shared" si="99"/>
        <v>0.47689999999999999</v>
      </c>
    </row>
    <row r="6380" spans="1:6" hidden="1" x14ac:dyDescent="0.3">
      <c r="A6380" s="1" t="s">
        <v>5</v>
      </c>
      <c r="B6380" s="1" t="s">
        <v>22</v>
      </c>
      <c r="C6380">
        <v>200</v>
      </c>
      <c r="D6380">
        <v>284409109398700</v>
      </c>
      <c r="E6380">
        <v>284409109887200</v>
      </c>
      <c r="F6380">
        <f t="shared" si="99"/>
        <v>0.48849999999999999</v>
      </c>
    </row>
    <row r="6381" spans="1:6" x14ac:dyDescent="0.3">
      <c r="A6381" s="1" t="s">
        <v>5</v>
      </c>
      <c r="B6381" s="1" t="s">
        <v>25</v>
      </c>
      <c r="C6381">
        <v>200</v>
      </c>
      <c r="D6381">
        <v>284409110851400</v>
      </c>
      <c r="E6381">
        <v>284409111060500</v>
      </c>
      <c r="F6381">
        <f t="shared" si="99"/>
        <v>0.20910000000000001</v>
      </c>
    </row>
    <row r="6382" spans="1:6" hidden="1" x14ac:dyDescent="0.3">
      <c r="A6382" s="1" t="s">
        <v>5</v>
      </c>
      <c r="B6382" s="1" t="s">
        <v>8</v>
      </c>
      <c r="C6382">
        <v>200</v>
      </c>
      <c r="D6382">
        <v>284409143593300</v>
      </c>
      <c r="E6382">
        <v>284409144131000</v>
      </c>
      <c r="F6382">
        <f t="shared" si="99"/>
        <v>0.53769999999999996</v>
      </c>
    </row>
    <row r="6383" spans="1:6" hidden="1" x14ac:dyDescent="0.3">
      <c r="A6383" s="1" t="s">
        <v>5</v>
      </c>
      <c r="B6383" s="1" t="s">
        <v>9</v>
      </c>
      <c r="C6383">
        <v>200</v>
      </c>
      <c r="D6383">
        <v>284409144944500</v>
      </c>
      <c r="E6383">
        <v>284409146590200</v>
      </c>
      <c r="F6383">
        <f t="shared" si="99"/>
        <v>1.6456999999999999</v>
      </c>
    </row>
    <row r="6384" spans="1:6" hidden="1" x14ac:dyDescent="0.3">
      <c r="A6384" s="1" t="s">
        <v>5</v>
      </c>
      <c r="B6384" s="1" t="s">
        <v>15</v>
      </c>
      <c r="C6384">
        <v>200</v>
      </c>
      <c r="D6384">
        <v>284409147648300</v>
      </c>
      <c r="E6384">
        <v>284409148116700</v>
      </c>
      <c r="F6384">
        <f t="shared" si="99"/>
        <v>0.46839999999999998</v>
      </c>
    </row>
    <row r="6385" spans="1:6" hidden="1" x14ac:dyDescent="0.3">
      <c r="A6385" s="1" t="s">
        <v>5</v>
      </c>
      <c r="B6385" s="1" t="s">
        <v>10</v>
      </c>
      <c r="C6385">
        <v>200</v>
      </c>
      <c r="D6385">
        <v>284409149231800</v>
      </c>
      <c r="E6385">
        <v>284409149707700</v>
      </c>
      <c r="F6385">
        <f t="shared" si="99"/>
        <v>0.47589999999999999</v>
      </c>
    </row>
    <row r="6386" spans="1:6" hidden="1" x14ac:dyDescent="0.3">
      <c r="A6386" s="1" t="s">
        <v>5</v>
      </c>
      <c r="B6386" s="1" t="s">
        <v>11</v>
      </c>
      <c r="C6386">
        <v>200</v>
      </c>
      <c r="D6386">
        <v>284409150461100</v>
      </c>
      <c r="E6386">
        <v>284409150890300</v>
      </c>
      <c r="F6386">
        <f t="shared" si="99"/>
        <v>0.42920000000000003</v>
      </c>
    </row>
    <row r="6387" spans="1:6" hidden="1" x14ac:dyDescent="0.3">
      <c r="A6387" s="1" t="s">
        <v>5</v>
      </c>
      <c r="B6387" s="1" t="s">
        <v>12</v>
      </c>
      <c r="C6387">
        <v>200</v>
      </c>
      <c r="D6387">
        <v>284409151554100</v>
      </c>
      <c r="E6387">
        <v>284409151983100</v>
      </c>
      <c r="F6387">
        <f t="shared" si="99"/>
        <v>0.42899999999999999</v>
      </c>
    </row>
    <row r="6388" spans="1:6" hidden="1" x14ac:dyDescent="0.3">
      <c r="A6388" s="1" t="s">
        <v>5</v>
      </c>
      <c r="B6388" s="1" t="s">
        <v>13</v>
      </c>
      <c r="C6388">
        <v>200</v>
      </c>
      <c r="D6388">
        <v>284409152601200</v>
      </c>
      <c r="E6388">
        <v>284409153027600</v>
      </c>
      <c r="F6388">
        <f t="shared" si="99"/>
        <v>0.4264</v>
      </c>
    </row>
    <row r="6389" spans="1:6" hidden="1" x14ac:dyDescent="0.3">
      <c r="A6389" s="1" t="s">
        <v>5</v>
      </c>
      <c r="B6389" s="1" t="s">
        <v>14</v>
      </c>
      <c r="C6389">
        <v>200</v>
      </c>
      <c r="D6389">
        <v>284409153637900</v>
      </c>
      <c r="E6389">
        <v>284409154096600</v>
      </c>
      <c r="F6389">
        <f t="shared" si="99"/>
        <v>0.4587</v>
      </c>
    </row>
    <row r="6390" spans="1:6" hidden="1" x14ac:dyDescent="0.3">
      <c r="A6390" s="1" t="s">
        <v>5</v>
      </c>
      <c r="B6390" s="1" t="s">
        <v>16</v>
      </c>
      <c r="C6390">
        <v>200</v>
      </c>
      <c r="D6390">
        <v>284409154876400</v>
      </c>
      <c r="E6390">
        <v>284409155347300</v>
      </c>
      <c r="F6390">
        <f t="shared" si="99"/>
        <v>0.47089999999999999</v>
      </c>
    </row>
    <row r="6391" spans="1:6" hidden="1" x14ac:dyDescent="0.3">
      <c r="A6391" s="1" t="s">
        <v>5</v>
      </c>
      <c r="B6391" s="1" t="s">
        <v>17</v>
      </c>
      <c r="C6391">
        <v>200</v>
      </c>
      <c r="D6391">
        <v>284409156223100</v>
      </c>
      <c r="E6391">
        <v>284409156682900</v>
      </c>
      <c r="F6391">
        <f t="shared" si="99"/>
        <v>0.45979999999999999</v>
      </c>
    </row>
    <row r="6392" spans="1:6" hidden="1" x14ac:dyDescent="0.3">
      <c r="A6392" s="1" t="s">
        <v>5</v>
      </c>
      <c r="B6392" s="1" t="s">
        <v>18</v>
      </c>
      <c r="C6392">
        <v>200</v>
      </c>
      <c r="D6392">
        <v>284409157619800</v>
      </c>
      <c r="E6392">
        <v>284409158073800</v>
      </c>
      <c r="F6392">
        <f t="shared" si="99"/>
        <v>0.45400000000000001</v>
      </c>
    </row>
    <row r="6393" spans="1:6" hidden="1" x14ac:dyDescent="0.3">
      <c r="A6393" s="1" t="s">
        <v>5</v>
      </c>
      <c r="B6393" s="1" t="s">
        <v>19</v>
      </c>
      <c r="C6393">
        <v>200</v>
      </c>
      <c r="D6393">
        <v>284409159084700</v>
      </c>
      <c r="E6393">
        <v>284409159557900</v>
      </c>
      <c r="F6393">
        <f t="shared" si="99"/>
        <v>0.47320000000000001</v>
      </c>
    </row>
    <row r="6394" spans="1:6" hidden="1" x14ac:dyDescent="0.3">
      <c r="A6394" s="1" t="s">
        <v>5</v>
      </c>
      <c r="B6394" s="1" t="s">
        <v>20</v>
      </c>
      <c r="C6394">
        <v>200</v>
      </c>
      <c r="D6394">
        <v>284409160286200</v>
      </c>
      <c r="E6394">
        <v>284409160884200</v>
      </c>
      <c r="F6394">
        <f t="shared" si="99"/>
        <v>0.59799999999999998</v>
      </c>
    </row>
    <row r="6395" spans="1:6" hidden="1" x14ac:dyDescent="0.3">
      <c r="A6395" s="1" t="s">
        <v>5</v>
      </c>
      <c r="B6395" s="1" t="s">
        <v>21</v>
      </c>
      <c r="C6395">
        <v>200</v>
      </c>
      <c r="D6395">
        <v>284409162190400</v>
      </c>
      <c r="E6395">
        <v>284409162725700</v>
      </c>
      <c r="F6395">
        <f t="shared" si="99"/>
        <v>0.5353</v>
      </c>
    </row>
    <row r="6396" spans="1:6" x14ac:dyDescent="0.3">
      <c r="A6396" s="1" t="s">
        <v>26</v>
      </c>
      <c r="B6396" s="1" t="s">
        <v>25</v>
      </c>
      <c r="C6396">
        <v>302</v>
      </c>
      <c r="D6396">
        <v>284409163487300</v>
      </c>
      <c r="E6396">
        <v>284409167775400</v>
      </c>
      <c r="F6396">
        <f t="shared" si="99"/>
        <v>4.2881</v>
      </c>
    </row>
    <row r="6397" spans="1:6" x14ac:dyDescent="0.3">
      <c r="A6397" s="1" t="s">
        <v>5</v>
      </c>
      <c r="B6397" s="1" t="s">
        <v>6</v>
      </c>
      <c r="C6397">
        <v>302</v>
      </c>
      <c r="D6397">
        <v>284409168685600</v>
      </c>
      <c r="E6397">
        <v>284409168872900</v>
      </c>
      <c r="F6397">
        <f t="shared" si="99"/>
        <v>0.18729999999999999</v>
      </c>
    </row>
    <row r="6398" spans="1:6" x14ac:dyDescent="0.3">
      <c r="A6398" s="1" t="s">
        <v>5</v>
      </c>
      <c r="B6398" s="1" t="s">
        <v>7</v>
      </c>
      <c r="C6398">
        <v>200</v>
      </c>
      <c r="D6398">
        <v>284409169502300</v>
      </c>
      <c r="E6398">
        <v>284409169614000</v>
      </c>
      <c r="F6398">
        <f t="shared" si="99"/>
        <v>0.11169999999999999</v>
      </c>
    </row>
    <row r="6399" spans="1:6" hidden="1" x14ac:dyDescent="0.3">
      <c r="A6399" s="1" t="s">
        <v>5</v>
      </c>
      <c r="B6399" s="1" t="s">
        <v>8</v>
      </c>
      <c r="C6399">
        <v>200</v>
      </c>
      <c r="D6399">
        <v>284409187175800</v>
      </c>
      <c r="E6399">
        <v>284409187695800</v>
      </c>
      <c r="F6399">
        <f t="shared" si="99"/>
        <v>0.52</v>
      </c>
    </row>
    <row r="6400" spans="1:6" hidden="1" x14ac:dyDescent="0.3">
      <c r="A6400" s="1" t="s">
        <v>5</v>
      </c>
      <c r="B6400" s="1" t="s">
        <v>9</v>
      </c>
      <c r="C6400">
        <v>200</v>
      </c>
      <c r="D6400">
        <v>284409188481300</v>
      </c>
      <c r="E6400">
        <v>284409188965200</v>
      </c>
      <c r="F6400">
        <f t="shared" si="99"/>
        <v>0.4839</v>
      </c>
    </row>
    <row r="6401" spans="1:6" hidden="1" x14ac:dyDescent="0.3">
      <c r="A6401" s="1" t="s">
        <v>5</v>
      </c>
      <c r="B6401" s="1" t="s">
        <v>15</v>
      </c>
      <c r="C6401">
        <v>200</v>
      </c>
      <c r="D6401">
        <v>284409189919100</v>
      </c>
      <c r="E6401">
        <v>284409190371100</v>
      </c>
      <c r="F6401">
        <f t="shared" si="99"/>
        <v>0.45200000000000001</v>
      </c>
    </row>
    <row r="6402" spans="1:6" hidden="1" x14ac:dyDescent="0.3">
      <c r="A6402" s="1" t="s">
        <v>5</v>
      </c>
      <c r="B6402" s="1" t="s">
        <v>10</v>
      </c>
      <c r="C6402">
        <v>200</v>
      </c>
      <c r="D6402">
        <v>284409191060200</v>
      </c>
      <c r="E6402">
        <v>284409191547000</v>
      </c>
      <c r="F6402">
        <f t="shared" ref="F6402:F6465" si="100" xml:space="preserve"> (E6402-D6402)/1000000</f>
        <v>0.48680000000000001</v>
      </c>
    </row>
    <row r="6403" spans="1:6" hidden="1" x14ac:dyDescent="0.3">
      <c r="A6403" s="1" t="s">
        <v>5</v>
      </c>
      <c r="B6403" s="1" t="s">
        <v>11</v>
      </c>
      <c r="C6403">
        <v>200</v>
      </c>
      <c r="D6403">
        <v>284409192316900</v>
      </c>
      <c r="E6403">
        <v>284409192761600</v>
      </c>
      <c r="F6403">
        <f t="shared" si="100"/>
        <v>0.44469999999999998</v>
      </c>
    </row>
    <row r="6404" spans="1:6" hidden="1" x14ac:dyDescent="0.3">
      <c r="A6404" s="1" t="s">
        <v>5</v>
      </c>
      <c r="B6404" s="1" t="s">
        <v>12</v>
      </c>
      <c r="C6404">
        <v>200</v>
      </c>
      <c r="D6404">
        <v>284409193643000</v>
      </c>
      <c r="E6404">
        <v>284409194079500</v>
      </c>
      <c r="F6404">
        <f t="shared" si="100"/>
        <v>0.4365</v>
      </c>
    </row>
    <row r="6405" spans="1:6" hidden="1" x14ac:dyDescent="0.3">
      <c r="A6405" s="1" t="s">
        <v>5</v>
      </c>
      <c r="B6405" s="1" t="s">
        <v>13</v>
      </c>
      <c r="C6405">
        <v>200</v>
      </c>
      <c r="D6405">
        <v>284409194815400</v>
      </c>
      <c r="E6405">
        <v>284409195258100</v>
      </c>
      <c r="F6405">
        <f t="shared" si="100"/>
        <v>0.44269999999999998</v>
      </c>
    </row>
    <row r="6406" spans="1:6" hidden="1" x14ac:dyDescent="0.3">
      <c r="A6406" s="1" t="s">
        <v>5</v>
      </c>
      <c r="B6406" s="1" t="s">
        <v>14</v>
      </c>
      <c r="C6406">
        <v>200</v>
      </c>
      <c r="D6406">
        <v>284409196138100</v>
      </c>
      <c r="E6406">
        <v>284409196674000</v>
      </c>
      <c r="F6406">
        <f t="shared" si="100"/>
        <v>0.53590000000000004</v>
      </c>
    </row>
    <row r="6407" spans="1:6" hidden="1" x14ac:dyDescent="0.3">
      <c r="A6407" s="1" t="s">
        <v>5</v>
      </c>
      <c r="B6407" s="1" t="s">
        <v>16</v>
      </c>
      <c r="C6407">
        <v>200</v>
      </c>
      <c r="D6407">
        <v>284409197592700</v>
      </c>
      <c r="E6407">
        <v>284409198064200</v>
      </c>
      <c r="F6407">
        <f t="shared" si="100"/>
        <v>0.47149999999999997</v>
      </c>
    </row>
    <row r="6408" spans="1:6" hidden="1" x14ac:dyDescent="0.3">
      <c r="A6408" s="1" t="s">
        <v>5</v>
      </c>
      <c r="B6408" s="1" t="s">
        <v>17</v>
      </c>
      <c r="C6408">
        <v>200</v>
      </c>
      <c r="D6408">
        <v>284409199270600</v>
      </c>
      <c r="E6408">
        <v>284409199803500</v>
      </c>
      <c r="F6408">
        <f t="shared" si="100"/>
        <v>0.53290000000000004</v>
      </c>
    </row>
    <row r="6409" spans="1:6" hidden="1" x14ac:dyDescent="0.3">
      <c r="A6409" s="1" t="s">
        <v>5</v>
      </c>
      <c r="B6409" s="1" t="s">
        <v>18</v>
      </c>
      <c r="C6409">
        <v>200</v>
      </c>
      <c r="D6409">
        <v>284409200768900</v>
      </c>
      <c r="E6409">
        <v>284409201201800</v>
      </c>
      <c r="F6409">
        <f t="shared" si="100"/>
        <v>0.43290000000000001</v>
      </c>
    </row>
    <row r="6410" spans="1:6" hidden="1" x14ac:dyDescent="0.3">
      <c r="A6410" s="1" t="s">
        <v>5</v>
      </c>
      <c r="B6410" s="1" t="s">
        <v>19</v>
      </c>
      <c r="C6410">
        <v>200</v>
      </c>
      <c r="D6410">
        <v>284409201931900</v>
      </c>
      <c r="E6410">
        <v>284409202336700</v>
      </c>
      <c r="F6410">
        <f t="shared" si="100"/>
        <v>0.40479999999999999</v>
      </c>
    </row>
    <row r="6411" spans="1:6" hidden="1" x14ac:dyDescent="0.3">
      <c r="A6411" s="1" t="s">
        <v>5</v>
      </c>
      <c r="B6411" s="1" t="s">
        <v>20</v>
      </c>
      <c r="C6411">
        <v>200</v>
      </c>
      <c r="D6411">
        <v>284409203078400</v>
      </c>
      <c r="E6411">
        <v>284409203689800</v>
      </c>
      <c r="F6411">
        <f t="shared" si="100"/>
        <v>0.61140000000000005</v>
      </c>
    </row>
    <row r="6412" spans="1:6" hidden="1" x14ac:dyDescent="0.3">
      <c r="A6412" s="1" t="s">
        <v>5</v>
      </c>
      <c r="B6412" s="1" t="s">
        <v>21</v>
      </c>
      <c r="C6412">
        <v>200</v>
      </c>
      <c r="D6412">
        <v>284409205152600</v>
      </c>
      <c r="E6412">
        <v>284409205843800</v>
      </c>
      <c r="F6412">
        <f t="shared" si="100"/>
        <v>0.69120000000000004</v>
      </c>
    </row>
    <row r="6413" spans="1:6" x14ac:dyDescent="0.3">
      <c r="A6413" s="1" t="s">
        <v>5</v>
      </c>
      <c r="B6413" s="1" t="s">
        <v>27</v>
      </c>
      <c r="C6413">
        <v>200</v>
      </c>
      <c r="D6413">
        <v>284409207209500</v>
      </c>
      <c r="E6413">
        <v>284409210514300</v>
      </c>
      <c r="F6413">
        <f t="shared" si="100"/>
        <v>3.3048000000000002</v>
      </c>
    </row>
    <row r="6414" spans="1:6" hidden="1" x14ac:dyDescent="0.3">
      <c r="A6414" s="1" t="s">
        <v>5</v>
      </c>
      <c r="B6414" s="1" t="s">
        <v>8</v>
      </c>
      <c r="C6414">
        <v>200</v>
      </c>
      <c r="D6414">
        <v>284409261880900</v>
      </c>
      <c r="E6414">
        <v>284409262467200</v>
      </c>
      <c r="F6414">
        <f t="shared" si="100"/>
        <v>0.58630000000000004</v>
      </c>
    </row>
    <row r="6415" spans="1:6" hidden="1" x14ac:dyDescent="0.3">
      <c r="A6415" s="1" t="s">
        <v>5</v>
      </c>
      <c r="B6415" s="1" t="s">
        <v>14</v>
      </c>
      <c r="C6415">
        <v>200</v>
      </c>
      <c r="D6415">
        <v>284409263450500</v>
      </c>
      <c r="E6415">
        <v>284409263972300</v>
      </c>
      <c r="F6415">
        <f t="shared" si="100"/>
        <v>0.52180000000000004</v>
      </c>
    </row>
    <row r="6416" spans="1:6" hidden="1" x14ac:dyDescent="0.3">
      <c r="A6416" s="1" t="s">
        <v>5</v>
      </c>
      <c r="B6416" s="1" t="s">
        <v>9</v>
      </c>
      <c r="C6416">
        <v>200</v>
      </c>
      <c r="D6416">
        <v>284409264864800</v>
      </c>
      <c r="E6416">
        <v>284409265356100</v>
      </c>
      <c r="F6416">
        <f t="shared" si="100"/>
        <v>0.49130000000000001</v>
      </c>
    </row>
    <row r="6417" spans="1:6" hidden="1" x14ac:dyDescent="0.3">
      <c r="A6417" s="1" t="s">
        <v>5</v>
      </c>
      <c r="B6417" s="1" t="s">
        <v>10</v>
      </c>
      <c r="C6417">
        <v>200</v>
      </c>
      <c r="D6417">
        <v>284409266202800</v>
      </c>
      <c r="E6417">
        <v>284409266662600</v>
      </c>
      <c r="F6417">
        <f t="shared" si="100"/>
        <v>0.45979999999999999</v>
      </c>
    </row>
    <row r="6418" spans="1:6" hidden="1" x14ac:dyDescent="0.3">
      <c r="A6418" s="1" t="s">
        <v>5</v>
      </c>
      <c r="B6418" s="1" t="s">
        <v>17</v>
      </c>
      <c r="C6418">
        <v>200</v>
      </c>
      <c r="D6418">
        <v>284409267379400</v>
      </c>
      <c r="E6418">
        <v>284409267834200</v>
      </c>
      <c r="F6418">
        <f t="shared" si="100"/>
        <v>0.45479999999999998</v>
      </c>
    </row>
    <row r="6419" spans="1:6" hidden="1" x14ac:dyDescent="0.3">
      <c r="A6419" s="1" t="s">
        <v>5</v>
      </c>
      <c r="B6419" s="1" t="s">
        <v>11</v>
      </c>
      <c r="C6419">
        <v>200</v>
      </c>
      <c r="D6419">
        <v>284409268785400</v>
      </c>
      <c r="E6419">
        <v>284409269231900</v>
      </c>
      <c r="F6419">
        <f t="shared" si="100"/>
        <v>0.44650000000000001</v>
      </c>
    </row>
    <row r="6420" spans="1:6" hidden="1" x14ac:dyDescent="0.3">
      <c r="A6420" s="1" t="s">
        <v>5</v>
      </c>
      <c r="B6420" s="1" t="s">
        <v>12</v>
      </c>
      <c r="C6420">
        <v>200</v>
      </c>
      <c r="D6420">
        <v>284409269932900</v>
      </c>
      <c r="E6420">
        <v>284409270366900</v>
      </c>
      <c r="F6420">
        <f t="shared" si="100"/>
        <v>0.434</v>
      </c>
    </row>
    <row r="6421" spans="1:6" hidden="1" x14ac:dyDescent="0.3">
      <c r="A6421" s="1" t="s">
        <v>5</v>
      </c>
      <c r="B6421" s="1" t="s">
        <v>13</v>
      </c>
      <c r="C6421">
        <v>200</v>
      </c>
      <c r="D6421">
        <v>284409270957400</v>
      </c>
      <c r="E6421">
        <v>284409271430400</v>
      </c>
      <c r="F6421">
        <f t="shared" si="100"/>
        <v>0.47299999999999998</v>
      </c>
    </row>
    <row r="6422" spans="1:6" hidden="1" x14ac:dyDescent="0.3">
      <c r="A6422" s="1" t="s">
        <v>5</v>
      </c>
      <c r="B6422" s="1" t="s">
        <v>15</v>
      </c>
      <c r="C6422">
        <v>200</v>
      </c>
      <c r="D6422">
        <v>284409272046500</v>
      </c>
      <c r="E6422">
        <v>284409272448400</v>
      </c>
      <c r="F6422">
        <f t="shared" si="100"/>
        <v>0.40189999999999998</v>
      </c>
    </row>
    <row r="6423" spans="1:6" hidden="1" x14ac:dyDescent="0.3">
      <c r="A6423" s="1" t="s">
        <v>5</v>
      </c>
      <c r="B6423" s="1" t="s">
        <v>16</v>
      </c>
      <c r="C6423">
        <v>200</v>
      </c>
      <c r="D6423">
        <v>284409272994200</v>
      </c>
      <c r="E6423">
        <v>284409273442800</v>
      </c>
      <c r="F6423">
        <f t="shared" si="100"/>
        <v>0.4486</v>
      </c>
    </row>
    <row r="6424" spans="1:6" hidden="1" x14ac:dyDescent="0.3">
      <c r="A6424" s="1" t="s">
        <v>5</v>
      </c>
      <c r="B6424" s="1" t="s">
        <v>18</v>
      </c>
      <c r="C6424">
        <v>200</v>
      </c>
      <c r="D6424">
        <v>284409274208100</v>
      </c>
      <c r="E6424">
        <v>284409274642200</v>
      </c>
      <c r="F6424">
        <f t="shared" si="100"/>
        <v>0.43409999999999999</v>
      </c>
    </row>
    <row r="6425" spans="1:6" hidden="1" x14ac:dyDescent="0.3">
      <c r="A6425" s="1" t="s">
        <v>5</v>
      </c>
      <c r="B6425" s="1" t="s">
        <v>19</v>
      </c>
      <c r="C6425">
        <v>200</v>
      </c>
      <c r="D6425">
        <v>284409275244700</v>
      </c>
      <c r="E6425">
        <v>284409275669100</v>
      </c>
      <c r="F6425">
        <f t="shared" si="100"/>
        <v>0.4244</v>
      </c>
    </row>
    <row r="6426" spans="1:6" hidden="1" x14ac:dyDescent="0.3">
      <c r="A6426" s="1" t="s">
        <v>5</v>
      </c>
      <c r="B6426" s="1" t="s">
        <v>20</v>
      </c>
      <c r="C6426">
        <v>200</v>
      </c>
      <c r="D6426">
        <v>284409276392400</v>
      </c>
      <c r="E6426">
        <v>284409276996200</v>
      </c>
      <c r="F6426">
        <f t="shared" si="100"/>
        <v>0.6038</v>
      </c>
    </row>
    <row r="6427" spans="1:6" hidden="1" x14ac:dyDescent="0.3">
      <c r="A6427" s="1" t="s">
        <v>5</v>
      </c>
      <c r="B6427" s="1" t="s">
        <v>21</v>
      </c>
      <c r="C6427">
        <v>200</v>
      </c>
      <c r="D6427">
        <v>284409278236500</v>
      </c>
      <c r="E6427">
        <v>284409278901400</v>
      </c>
      <c r="F6427">
        <f t="shared" si="100"/>
        <v>0.66490000000000005</v>
      </c>
    </row>
    <row r="6428" spans="1:6" hidden="1" x14ac:dyDescent="0.3">
      <c r="A6428" s="1" t="s">
        <v>5</v>
      </c>
      <c r="B6428" s="1" t="s">
        <v>28</v>
      </c>
      <c r="C6428">
        <v>200</v>
      </c>
      <c r="D6428">
        <v>284409279710000</v>
      </c>
      <c r="E6428">
        <v>284409280166300</v>
      </c>
      <c r="F6428">
        <f t="shared" si="100"/>
        <v>0.45629999999999998</v>
      </c>
    </row>
    <row r="6429" spans="1:6" x14ac:dyDescent="0.3">
      <c r="A6429" s="1" t="s">
        <v>5</v>
      </c>
      <c r="B6429" s="1" t="s">
        <v>31</v>
      </c>
      <c r="C6429">
        <v>200</v>
      </c>
      <c r="D6429">
        <v>284409281263700</v>
      </c>
      <c r="E6429">
        <v>284409284422400</v>
      </c>
      <c r="F6429">
        <f t="shared" si="100"/>
        <v>3.1587000000000001</v>
      </c>
    </row>
    <row r="6430" spans="1:6" hidden="1" x14ac:dyDescent="0.3">
      <c r="A6430" s="1" t="s">
        <v>5</v>
      </c>
      <c r="B6430" s="1" t="s">
        <v>8</v>
      </c>
      <c r="C6430">
        <v>200</v>
      </c>
      <c r="D6430">
        <v>284409320684800</v>
      </c>
      <c r="E6430">
        <v>284409321245500</v>
      </c>
      <c r="F6430">
        <f t="shared" si="100"/>
        <v>0.56069999999999998</v>
      </c>
    </row>
    <row r="6431" spans="1:6" hidden="1" x14ac:dyDescent="0.3">
      <c r="A6431" s="1" t="s">
        <v>5</v>
      </c>
      <c r="B6431" s="1" t="s">
        <v>9</v>
      </c>
      <c r="C6431">
        <v>200</v>
      </c>
      <c r="D6431">
        <v>284409322074700</v>
      </c>
      <c r="E6431">
        <v>284409322566500</v>
      </c>
      <c r="F6431">
        <f t="shared" si="100"/>
        <v>0.49180000000000001</v>
      </c>
    </row>
    <row r="6432" spans="1:6" hidden="1" x14ac:dyDescent="0.3">
      <c r="A6432" s="1" t="s">
        <v>5</v>
      </c>
      <c r="B6432" s="1" t="s">
        <v>15</v>
      </c>
      <c r="C6432">
        <v>200</v>
      </c>
      <c r="D6432">
        <v>284409323376900</v>
      </c>
      <c r="E6432">
        <v>284409323820200</v>
      </c>
      <c r="F6432">
        <f t="shared" si="100"/>
        <v>0.44330000000000003</v>
      </c>
    </row>
    <row r="6433" spans="1:6" hidden="1" x14ac:dyDescent="0.3">
      <c r="A6433" s="1" t="s">
        <v>5</v>
      </c>
      <c r="B6433" s="1" t="s">
        <v>16</v>
      </c>
      <c r="C6433">
        <v>200</v>
      </c>
      <c r="D6433">
        <v>284409324478200</v>
      </c>
      <c r="E6433">
        <v>284409324954900</v>
      </c>
      <c r="F6433">
        <f t="shared" si="100"/>
        <v>0.47670000000000001</v>
      </c>
    </row>
    <row r="6434" spans="1:6" hidden="1" x14ac:dyDescent="0.3">
      <c r="A6434" s="1" t="s">
        <v>5</v>
      </c>
      <c r="B6434" s="1" t="s">
        <v>10</v>
      </c>
      <c r="C6434">
        <v>200</v>
      </c>
      <c r="D6434">
        <v>284409325784100</v>
      </c>
      <c r="E6434">
        <v>284409326307600</v>
      </c>
      <c r="F6434">
        <f t="shared" si="100"/>
        <v>0.52349999999999997</v>
      </c>
    </row>
    <row r="6435" spans="1:6" hidden="1" x14ac:dyDescent="0.3">
      <c r="A6435" s="1" t="s">
        <v>5</v>
      </c>
      <c r="B6435" s="1" t="s">
        <v>11</v>
      </c>
      <c r="C6435">
        <v>200</v>
      </c>
      <c r="D6435">
        <v>284409327057500</v>
      </c>
      <c r="E6435">
        <v>284409327490200</v>
      </c>
      <c r="F6435">
        <f t="shared" si="100"/>
        <v>0.43269999999999997</v>
      </c>
    </row>
    <row r="6436" spans="1:6" hidden="1" x14ac:dyDescent="0.3">
      <c r="A6436" s="1" t="s">
        <v>5</v>
      </c>
      <c r="B6436" s="1" t="s">
        <v>19</v>
      </c>
      <c r="C6436">
        <v>200</v>
      </c>
      <c r="D6436">
        <v>284409328121900</v>
      </c>
      <c r="E6436">
        <v>284409328638100</v>
      </c>
      <c r="F6436">
        <f t="shared" si="100"/>
        <v>0.51619999999999999</v>
      </c>
    </row>
    <row r="6437" spans="1:6" hidden="1" x14ac:dyDescent="0.3">
      <c r="A6437" s="1" t="s">
        <v>5</v>
      </c>
      <c r="B6437" s="1" t="s">
        <v>12</v>
      </c>
      <c r="C6437">
        <v>200</v>
      </c>
      <c r="D6437">
        <v>284409329292900</v>
      </c>
      <c r="E6437">
        <v>284409329727900</v>
      </c>
      <c r="F6437">
        <f t="shared" si="100"/>
        <v>0.435</v>
      </c>
    </row>
    <row r="6438" spans="1:6" hidden="1" x14ac:dyDescent="0.3">
      <c r="A6438" s="1" t="s">
        <v>5</v>
      </c>
      <c r="B6438" s="1" t="s">
        <v>13</v>
      </c>
      <c r="C6438">
        <v>200</v>
      </c>
      <c r="D6438">
        <v>284409330323600</v>
      </c>
      <c r="E6438">
        <v>284409330732700</v>
      </c>
      <c r="F6438">
        <f t="shared" si="100"/>
        <v>0.40910000000000002</v>
      </c>
    </row>
    <row r="6439" spans="1:6" hidden="1" x14ac:dyDescent="0.3">
      <c r="A6439" s="1" t="s">
        <v>5</v>
      </c>
      <c r="B6439" s="1" t="s">
        <v>14</v>
      </c>
      <c r="C6439">
        <v>200</v>
      </c>
      <c r="D6439">
        <v>284409331352900</v>
      </c>
      <c r="E6439">
        <v>284409331928700</v>
      </c>
      <c r="F6439">
        <f t="shared" si="100"/>
        <v>0.57579999999999998</v>
      </c>
    </row>
    <row r="6440" spans="1:6" hidden="1" x14ac:dyDescent="0.3">
      <c r="A6440" s="1" t="s">
        <v>5</v>
      </c>
      <c r="B6440" s="1" t="s">
        <v>17</v>
      </c>
      <c r="C6440">
        <v>200</v>
      </c>
      <c r="D6440">
        <v>284409332731600</v>
      </c>
      <c r="E6440">
        <v>284409333176900</v>
      </c>
      <c r="F6440">
        <f t="shared" si="100"/>
        <v>0.44529999999999997</v>
      </c>
    </row>
    <row r="6441" spans="1:6" hidden="1" x14ac:dyDescent="0.3">
      <c r="A6441" s="1" t="s">
        <v>5</v>
      </c>
      <c r="B6441" s="1" t="s">
        <v>18</v>
      </c>
      <c r="C6441">
        <v>200</v>
      </c>
      <c r="D6441">
        <v>284409334071500</v>
      </c>
      <c r="E6441">
        <v>284409334536600</v>
      </c>
      <c r="F6441">
        <f t="shared" si="100"/>
        <v>0.46510000000000001</v>
      </c>
    </row>
    <row r="6442" spans="1:6" hidden="1" x14ac:dyDescent="0.3">
      <c r="A6442" s="1" t="s">
        <v>5</v>
      </c>
      <c r="B6442" s="1" t="s">
        <v>20</v>
      </c>
      <c r="C6442">
        <v>200</v>
      </c>
      <c r="D6442">
        <v>284409335132300</v>
      </c>
      <c r="E6442">
        <v>284409335677300</v>
      </c>
      <c r="F6442">
        <f t="shared" si="100"/>
        <v>0.54500000000000004</v>
      </c>
    </row>
    <row r="6443" spans="1:6" hidden="1" x14ac:dyDescent="0.3">
      <c r="A6443" s="1" t="s">
        <v>5</v>
      </c>
      <c r="B6443" s="1" t="s">
        <v>21</v>
      </c>
      <c r="C6443">
        <v>200</v>
      </c>
      <c r="D6443">
        <v>284409336988200</v>
      </c>
      <c r="E6443">
        <v>284409337570700</v>
      </c>
      <c r="F6443">
        <f t="shared" si="100"/>
        <v>0.58250000000000002</v>
      </c>
    </row>
    <row r="6444" spans="1:6" x14ac:dyDescent="0.3">
      <c r="A6444" s="1" t="s">
        <v>5</v>
      </c>
      <c r="B6444" s="1" t="s">
        <v>37</v>
      </c>
      <c r="C6444">
        <v>302</v>
      </c>
      <c r="D6444">
        <v>284409338249900</v>
      </c>
      <c r="E6444">
        <v>284409339741900</v>
      </c>
      <c r="F6444">
        <f t="shared" si="100"/>
        <v>1.492</v>
      </c>
    </row>
    <row r="6445" spans="1:6" x14ac:dyDescent="0.3">
      <c r="A6445" s="1" t="s">
        <v>5</v>
      </c>
      <c r="B6445" s="1" t="s">
        <v>7</v>
      </c>
      <c r="C6445">
        <v>200</v>
      </c>
      <c r="D6445">
        <v>284409340626500</v>
      </c>
      <c r="E6445">
        <v>284409340782600</v>
      </c>
      <c r="F6445">
        <f t="shared" si="100"/>
        <v>0.15609999999999999</v>
      </c>
    </row>
    <row r="6446" spans="1:6" hidden="1" x14ac:dyDescent="0.3">
      <c r="A6446" s="1" t="s">
        <v>5</v>
      </c>
      <c r="B6446" s="1" t="s">
        <v>8</v>
      </c>
      <c r="C6446">
        <v>200</v>
      </c>
      <c r="D6446">
        <v>284409355530800</v>
      </c>
      <c r="E6446">
        <v>284409356060800</v>
      </c>
      <c r="F6446">
        <f t="shared" si="100"/>
        <v>0.53</v>
      </c>
    </row>
    <row r="6447" spans="1:6" hidden="1" x14ac:dyDescent="0.3">
      <c r="A6447" s="1" t="s">
        <v>5</v>
      </c>
      <c r="B6447" s="1" t="s">
        <v>14</v>
      </c>
      <c r="C6447">
        <v>200</v>
      </c>
      <c r="D6447">
        <v>284409356920100</v>
      </c>
      <c r="E6447">
        <v>284409357441500</v>
      </c>
      <c r="F6447">
        <f t="shared" si="100"/>
        <v>0.52139999999999997</v>
      </c>
    </row>
    <row r="6448" spans="1:6" hidden="1" x14ac:dyDescent="0.3">
      <c r="A6448" s="1" t="s">
        <v>5</v>
      </c>
      <c r="B6448" s="1" t="s">
        <v>9</v>
      </c>
      <c r="C6448">
        <v>200</v>
      </c>
      <c r="D6448">
        <v>284409358666700</v>
      </c>
      <c r="E6448">
        <v>284409359170600</v>
      </c>
      <c r="F6448">
        <f t="shared" si="100"/>
        <v>0.50390000000000001</v>
      </c>
    </row>
    <row r="6449" spans="1:6" hidden="1" x14ac:dyDescent="0.3">
      <c r="A6449" s="1" t="s">
        <v>5</v>
      </c>
      <c r="B6449" s="1" t="s">
        <v>16</v>
      </c>
      <c r="C6449">
        <v>200</v>
      </c>
      <c r="D6449">
        <v>284409360008000</v>
      </c>
      <c r="E6449">
        <v>284409360496400</v>
      </c>
      <c r="F6449">
        <f t="shared" si="100"/>
        <v>0.4884</v>
      </c>
    </row>
    <row r="6450" spans="1:6" hidden="1" x14ac:dyDescent="0.3">
      <c r="A6450" s="1" t="s">
        <v>5</v>
      </c>
      <c r="B6450" s="1" t="s">
        <v>10</v>
      </c>
      <c r="C6450">
        <v>200</v>
      </c>
      <c r="D6450">
        <v>284409361266600</v>
      </c>
      <c r="E6450">
        <v>284409361743100</v>
      </c>
      <c r="F6450">
        <f t="shared" si="100"/>
        <v>0.47649999999999998</v>
      </c>
    </row>
    <row r="6451" spans="1:6" hidden="1" x14ac:dyDescent="0.3">
      <c r="A6451" s="1" t="s">
        <v>5</v>
      </c>
      <c r="B6451" s="1" t="s">
        <v>11</v>
      </c>
      <c r="C6451">
        <v>200</v>
      </c>
      <c r="D6451">
        <v>284409362356700</v>
      </c>
      <c r="E6451">
        <v>284409362797000</v>
      </c>
      <c r="F6451">
        <f t="shared" si="100"/>
        <v>0.44030000000000002</v>
      </c>
    </row>
    <row r="6452" spans="1:6" hidden="1" x14ac:dyDescent="0.3">
      <c r="A6452" s="1" t="s">
        <v>5</v>
      </c>
      <c r="B6452" s="1" t="s">
        <v>12</v>
      </c>
      <c r="C6452">
        <v>200</v>
      </c>
      <c r="D6452">
        <v>284409363469100</v>
      </c>
      <c r="E6452">
        <v>284409363872100</v>
      </c>
      <c r="F6452">
        <f t="shared" si="100"/>
        <v>0.40300000000000002</v>
      </c>
    </row>
    <row r="6453" spans="1:6" hidden="1" x14ac:dyDescent="0.3">
      <c r="A6453" s="1" t="s">
        <v>5</v>
      </c>
      <c r="B6453" s="1" t="s">
        <v>13</v>
      </c>
      <c r="C6453">
        <v>200</v>
      </c>
      <c r="D6453">
        <v>284409364426900</v>
      </c>
      <c r="E6453">
        <v>284409364889600</v>
      </c>
      <c r="F6453">
        <f t="shared" si="100"/>
        <v>0.4627</v>
      </c>
    </row>
    <row r="6454" spans="1:6" hidden="1" x14ac:dyDescent="0.3">
      <c r="A6454" s="1" t="s">
        <v>5</v>
      </c>
      <c r="B6454" s="1" t="s">
        <v>15</v>
      </c>
      <c r="C6454">
        <v>200</v>
      </c>
      <c r="D6454">
        <v>284409365589200</v>
      </c>
      <c r="E6454">
        <v>284409365980300</v>
      </c>
      <c r="F6454">
        <f t="shared" si="100"/>
        <v>0.3911</v>
      </c>
    </row>
    <row r="6455" spans="1:6" hidden="1" x14ac:dyDescent="0.3">
      <c r="A6455" s="1" t="s">
        <v>5</v>
      </c>
      <c r="B6455" s="1" t="s">
        <v>17</v>
      </c>
      <c r="C6455">
        <v>200</v>
      </c>
      <c r="D6455">
        <v>284409366691400</v>
      </c>
      <c r="E6455">
        <v>284409367281300</v>
      </c>
      <c r="F6455">
        <f t="shared" si="100"/>
        <v>0.58989999999999998</v>
      </c>
    </row>
    <row r="6456" spans="1:6" hidden="1" x14ac:dyDescent="0.3">
      <c r="A6456" s="1" t="s">
        <v>5</v>
      </c>
      <c r="B6456" s="1" t="s">
        <v>18</v>
      </c>
      <c r="C6456">
        <v>200</v>
      </c>
      <c r="D6456">
        <v>284409368076000</v>
      </c>
      <c r="E6456">
        <v>284409368594000</v>
      </c>
      <c r="F6456">
        <f t="shared" si="100"/>
        <v>0.51800000000000002</v>
      </c>
    </row>
    <row r="6457" spans="1:6" hidden="1" x14ac:dyDescent="0.3">
      <c r="A6457" s="1" t="s">
        <v>5</v>
      </c>
      <c r="B6457" s="1" t="s">
        <v>19</v>
      </c>
      <c r="C6457">
        <v>200</v>
      </c>
      <c r="D6457">
        <v>284409369264700</v>
      </c>
      <c r="E6457">
        <v>284409369695600</v>
      </c>
      <c r="F6457">
        <f t="shared" si="100"/>
        <v>0.43090000000000001</v>
      </c>
    </row>
    <row r="6458" spans="1:6" hidden="1" x14ac:dyDescent="0.3">
      <c r="A6458" s="1" t="s">
        <v>5</v>
      </c>
      <c r="B6458" s="1" t="s">
        <v>20</v>
      </c>
      <c r="C6458">
        <v>200</v>
      </c>
      <c r="D6458">
        <v>284409370338500</v>
      </c>
      <c r="E6458">
        <v>284409370918900</v>
      </c>
      <c r="F6458">
        <f t="shared" si="100"/>
        <v>0.58040000000000003</v>
      </c>
    </row>
    <row r="6459" spans="1:6" hidden="1" x14ac:dyDescent="0.3">
      <c r="A6459" s="1" t="s">
        <v>5</v>
      </c>
      <c r="B6459" s="1" t="s">
        <v>21</v>
      </c>
      <c r="C6459">
        <v>200</v>
      </c>
      <c r="D6459">
        <v>284409372171800</v>
      </c>
      <c r="E6459">
        <v>284409372705200</v>
      </c>
      <c r="F6459">
        <f t="shared" si="100"/>
        <v>0.53339999999999999</v>
      </c>
    </row>
    <row r="6460" spans="1:6" x14ac:dyDescent="0.3">
      <c r="A6460" s="1" t="s">
        <v>5</v>
      </c>
      <c r="B6460" s="1" t="s">
        <v>25</v>
      </c>
      <c r="C6460">
        <v>200</v>
      </c>
      <c r="D6460">
        <v>284409373415300</v>
      </c>
      <c r="E6460">
        <v>284409373610000</v>
      </c>
      <c r="F6460">
        <f t="shared" si="100"/>
        <v>0.19470000000000001</v>
      </c>
    </row>
    <row r="6461" spans="1:6" hidden="1" x14ac:dyDescent="0.3">
      <c r="A6461" s="1" t="s">
        <v>5</v>
      </c>
      <c r="B6461" s="1" t="s">
        <v>8</v>
      </c>
      <c r="C6461">
        <v>200</v>
      </c>
      <c r="D6461">
        <v>284409403607200</v>
      </c>
      <c r="E6461">
        <v>284409404126900</v>
      </c>
      <c r="F6461">
        <f t="shared" si="100"/>
        <v>0.51970000000000005</v>
      </c>
    </row>
    <row r="6462" spans="1:6" hidden="1" x14ac:dyDescent="0.3">
      <c r="A6462" s="1" t="s">
        <v>5</v>
      </c>
      <c r="B6462" s="1" t="s">
        <v>9</v>
      </c>
      <c r="C6462">
        <v>200</v>
      </c>
      <c r="D6462">
        <v>284409404962100</v>
      </c>
      <c r="E6462">
        <v>284409405534700</v>
      </c>
      <c r="F6462">
        <f t="shared" si="100"/>
        <v>0.5726</v>
      </c>
    </row>
    <row r="6463" spans="1:6" hidden="1" x14ac:dyDescent="0.3">
      <c r="A6463" s="1" t="s">
        <v>5</v>
      </c>
      <c r="B6463" s="1" t="s">
        <v>10</v>
      </c>
      <c r="C6463">
        <v>200</v>
      </c>
      <c r="D6463">
        <v>284409406444400</v>
      </c>
      <c r="E6463">
        <v>284409406881000</v>
      </c>
      <c r="F6463">
        <f t="shared" si="100"/>
        <v>0.43659999999999999</v>
      </c>
    </row>
    <row r="6464" spans="1:6" hidden="1" x14ac:dyDescent="0.3">
      <c r="A6464" s="1" t="s">
        <v>5</v>
      </c>
      <c r="B6464" s="1" t="s">
        <v>11</v>
      </c>
      <c r="C6464">
        <v>200</v>
      </c>
      <c r="D6464">
        <v>284409407656900</v>
      </c>
      <c r="E6464">
        <v>284409408106300</v>
      </c>
      <c r="F6464">
        <f t="shared" si="100"/>
        <v>0.44940000000000002</v>
      </c>
    </row>
    <row r="6465" spans="1:6" hidden="1" x14ac:dyDescent="0.3">
      <c r="A6465" s="1" t="s">
        <v>5</v>
      </c>
      <c r="B6465" s="1" t="s">
        <v>12</v>
      </c>
      <c r="C6465">
        <v>200</v>
      </c>
      <c r="D6465">
        <v>284409409343800</v>
      </c>
      <c r="E6465">
        <v>284409410245000</v>
      </c>
      <c r="F6465">
        <f t="shared" si="100"/>
        <v>0.9012</v>
      </c>
    </row>
    <row r="6466" spans="1:6" hidden="1" x14ac:dyDescent="0.3">
      <c r="A6466" s="1" t="s">
        <v>5</v>
      </c>
      <c r="B6466" s="1" t="s">
        <v>13</v>
      </c>
      <c r="C6466">
        <v>200</v>
      </c>
      <c r="D6466">
        <v>284409411423100</v>
      </c>
      <c r="E6466">
        <v>284409412377300</v>
      </c>
      <c r="F6466">
        <f t="shared" ref="F6466:F6529" si="101" xml:space="preserve"> (E6466-D6466)/1000000</f>
        <v>0.95420000000000005</v>
      </c>
    </row>
    <row r="6467" spans="1:6" hidden="1" x14ac:dyDescent="0.3">
      <c r="A6467" s="1" t="s">
        <v>5</v>
      </c>
      <c r="B6467" s="1" t="s">
        <v>14</v>
      </c>
      <c r="C6467">
        <v>200</v>
      </c>
      <c r="D6467">
        <v>284409413665700</v>
      </c>
      <c r="E6467">
        <v>284409414591800</v>
      </c>
      <c r="F6467">
        <f t="shared" si="101"/>
        <v>0.92610000000000003</v>
      </c>
    </row>
    <row r="6468" spans="1:6" hidden="1" x14ac:dyDescent="0.3">
      <c r="A6468" s="1" t="s">
        <v>5</v>
      </c>
      <c r="B6468" s="1" t="s">
        <v>15</v>
      </c>
      <c r="C6468">
        <v>200</v>
      </c>
      <c r="D6468">
        <v>284409416026200</v>
      </c>
      <c r="E6468">
        <v>284409416618300</v>
      </c>
      <c r="F6468">
        <f t="shared" si="101"/>
        <v>0.59209999999999996</v>
      </c>
    </row>
    <row r="6469" spans="1:6" hidden="1" x14ac:dyDescent="0.3">
      <c r="A6469" s="1" t="s">
        <v>5</v>
      </c>
      <c r="B6469" s="1" t="s">
        <v>16</v>
      </c>
      <c r="C6469">
        <v>200</v>
      </c>
      <c r="D6469">
        <v>284409417785900</v>
      </c>
      <c r="E6469">
        <v>284409418356000</v>
      </c>
      <c r="F6469">
        <f t="shared" si="101"/>
        <v>0.57010000000000005</v>
      </c>
    </row>
    <row r="6470" spans="1:6" hidden="1" x14ac:dyDescent="0.3">
      <c r="A6470" s="1" t="s">
        <v>5</v>
      </c>
      <c r="B6470" s="1" t="s">
        <v>17</v>
      </c>
      <c r="C6470">
        <v>200</v>
      </c>
      <c r="D6470">
        <v>284409419365400</v>
      </c>
      <c r="E6470">
        <v>284409419884300</v>
      </c>
      <c r="F6470">
        <f t="shared" si="101"/>
        <v>0.51890000000000003</v>
      </c>
    </row>
    <row r="6471" spans="1:6" hidden="1" x14ac:dyDescent="0.3">
      <c r="A6471" s="1" t="s">
        <v>5</v>
      </c>
      <c r="B6471" s="1" t="s">
        <v>18</v>
      </c>
      <c r="C6471">
        <v>200</v>
      </c>
      <c r="D6471">
        <v>284409420949300</v>
      </c>
      <c r="E6471">
        <v>284409421425400</v>
      </c>
      <c r="F6471">
        <f t="shared" si="101"/>
        <v>0.47610000000000002</v>
      </c>
    </row>
    <row r="6472" spans="1:6" hidden="1" x14ac:dyDescent="0.3">
      <c r="A6472" s="1" t="s">
        <v>5</v>
      </c>
      <c r="B6472" s="1" t="s">
        <v>19</v>
      </c>
      <c r="C6472">
        <v>200</v>
      </c>
      <c r="D6472">
        <v>284409422219600</v>
      </c>
      <c r="E6472">
        <v>284409422704500</v>
      </c>
      <c r="F6472">
        <f t="shared" si="101"/>
        <v>0.4849</v>
      </c>
    </row>
    <row r="6473" spans="1:6" hidden="1" x14ac:dyDescent="0.3">
      <c r="A6473" s="1" t="s">
        <v>5</v>
      </c>
      <c r="B6473" s="1" t="s">
        <v>20</v>
      </c>
      <c r="C6473">
        <v>200</v>
      </c>
      <c r="D6473">
        <v>284409423502500</v>
      </c>
      <c r="E6473">
        <v>284409424223000</v>
      </c>
      <c r="F6473">
        <f t="shared" si="101"/>
        <v>0.72050000000000003</v>
      </c>
    </row>
    <row r="6474" spans="1:6" hidden="1" x14ac:dyDescent="0.3">
      <c r="A6474" s="1" t="s">
        <v>5</v>
      </c>
      <c r="B6474" s="1" t="s">
        <v>21</v>
      </c>
      <c r="C6474">
        <v>200</v>
      </c>
      <c r="D6474">
        <v>284409425815700</v>
      </c>
      <c r="E6474">
        <v>284409426427900</v>
      </c>
      <c r="F6474">
        <f t="shared" si="101"/>
        <v>0.61219999999999997</v>
      </c>
    </row>
    <row r="6475" spans="1:6" x14ac:dyDescent="0.3">
      <c r="A6475" s="1" t="s">
        <v>26</v>
      </c>
      <c r="B6475" s="1" t="s">
        <v>25</v>
      </c>
      <c r="C6475">
        <v>302</v>
      </c>
      <c r="D6475">
        <v>284409427172100</v>
      </c>
      <c r="E6475">
        <v>284409431555200</v>
      </c>
      <c r="F6475">
        <f t="shared" si="101"/>
        <v>4.3830999999999998</v>
      </c>
    </row>
    <row r="6476" spans="1:6" x14ac:dyDescent="0.3">
      <c r="A6476" s="1" t="s">
        <v>5</v>
      </c>
      <c r="B6476" s="1" t="s">
        <v>6</v>
      </c>
      <c r="C6476">
        <v>302</v>
      </c>
      <c r="D6476">
        <v>284409432490900</v>
      </c>
      <c r="E6476">
        <v>284409432648600</v>
      </c>
      <c r="F6476">
        <f t="shared" si="101"/>
        <v>0.15770000000000001</v>
      </c>
    </row>
    <row r="6477" spans="1:6" x14ac:dyDescent="0.3">
      <c r="A6477" s="1" t="s">
        <v>5</v>
      </c>
      <c r="B6477" s="1" t="s">
        <v>7</v>
      </c>
      <c r="C6477">
        <v>200</v>
      </c>
      <c r="D6477">
        <v>284409433416500</v>
      </c>
      <c r="E6477">
        <v>284409433537100</v>
      </c>
      <c r="F6477">
        <f t="shared" si="101"/>
        <v>0.1206</v>
      </c>
    </row>
    <row r="6478" spans="1:6" hidden="1" x14ac:dyDescent="0.3">
      <c r="A6478" s="1" t="s">
        <v>5</v>
      </c>
      <c r="B6478" s="1" t="s">
        <v>8</v>
      </c>
      <c r="C6478">
        <v>200</v>
      </c>
      <c r="D6478">
        <v>284409457885700</v>
      </c>
      <c r="E6478">
        <v>284409458388200</v>
      </c>
      <c r="F6478">
        <f t="shared" si="101"/>
        <v>0.50249999999999995</v>
      </c>
    </row>
    <row r="6479" spans="1:6" hidden="1" x14ac:dyDescent="0.3">
      <c r="A6479" s="1" t="s">
        <v>5</v>
      </c>
      <c r="B6479" s="1" t="s">
        <v>9</v>
      </c>
      <c r="C6479">
        <v>200</v>
      </c>
      <c r="D6479">
        <v>284409459287900</v>
      </c>
      <c r="E6479">
        <v>284409459844000</v>
      </c>
      <c r="F6479">
        <f t="shared" si="101"/>
        <v>0.55610000000000004</v>
      </c>
    </row>
    <row r="6480" spans="1:6" hidden="1" x14ac:dyDescent="0.3">
      <c r="A6480" s="1" t="s">
        <v>5</v>
      </c>
      <c r="B6480" s="1" t="s">
        <v>10</v>
      </c>
      <c r="C6480">
        <v>200</v>
      </c>
      <c r="D6480">
        <v>284409460779100</v>
      </c>
      <c r="E6480">
        <v>284409461256800</v>
      </c>
      <c r="F6480">
        <f t="shared" si="101"/>
        <v>0.47770000000000001</v>
      </c>
    </row>
    <row r="6481" spans="1:6" hidden="1" x14ac:dyDescent="0.3">
      <c r="A6481" s="1" t="s">
        <v>5</v>
      </c>
      <c r="B6481" s="1" t="s">
        <v>11</v>
      </c>
      <c r="C6481">
        <v>200</v>
      </c>
      <c r="D6481">
        <v>284409461973300</v>
      </c>
      <c r="E6481">
        <v>284409462455500</v>
      </c>
      <c r="F6481">
        <f t="shared" si="101"/>
        <v>0.48220000000000002</v>
      </c>
    </row>
    <row r="6482" spans="1:6" hidden="1" x14ac:dyDescent="0.3">
      <c r="A6482" s="1" t="s">
        <v>5</v>
      </c>
      <c r="B6482" s="1" t="s">
        <v>12</v>
      </c>
      <c r="C6482">
        <v>200</v>
      </c>
      <c r="D6482">
        <v>284409463161200</v>
      </c>
      <c r="E6482">
        <v>284409463624900</v>
      </c>
      <c r="F6482">
        <f t="shared" si="101"/>
        <v>0.4637</v>
      </c>
    </row>
    <row r="6483" spans="1:6" hidden="1" x14ac:dyDescent="0.3">
      <c r="A6483" s="1" t="s">
        <v>5</v>
      </c>
      <c r="B6483" s="1" t="s">
        <v>13</v>
      </c>
      <c r="C6483">
        <v>200</v>
      </c>
      <c r="D6483">
        <v>284409464295800</v>
      </c>
      <c r="E6483">
        <v>284409464751100</v>
      </c>
      <c r="F6483">
        <f t="shared" si="101"/>
        <v>0.45529999999999998</v>
      </c>
    </row>
    <row r="6484" spans="1:6" hidden="1" x14ac:dyDescent="0.3">
      <c r="A6484" s="1" t="s">
        <v>5</v>
      </c>
      <c r="B6484" s="1" t="s">
        <v>14</v>
      </c>
      <c r="C6484">
        <v>200</v>
      </c>
      <c r="D6484">
        <v>284409465383100</v>
      </c>
      <c r="E6484">
        <v>284409465900000</v>
      </c>
      <c r="F6484">
        <f t="shared" si="101"/>
        <v>0.51690000000000003</v>
      </c>
    </row>
    <row r="6485" spans="1:6" hidden="1" x14ac:dyDescent="0.3">
      <c r="A6485" s="1" t="s">
        <v>5</v>
      </c>
      <c r="B6485" s="1" t="s">
        <v>15</v>
      </c>
      <c r="C6485">
        <v>200</v>
      </c>
      <c r="D6485">
        <v>284409466680200</v>
      </c>
      <c r="E6485">
        <v>284409467105200</v>
      </c>
      <c r="F6485">
        <f t="shared" si="101"/>
        <v>0.42499999999999999</v>
      </c>
    </row>
    <row r="6486" spans="1:6" hidden="1" x14ac:dyDescent="0.3">
      <c r="A6486" s="1" t="s">
        <v>5</v>
      </c>
      <c r="B6486" s="1" t="s">
        <v>16</v>
      </c>
      <c r="C6486">
        <v>200</v>
      </c>
      <c r="D6486">
        <v>284409467768600</v>
      </c>
      <c r="E6486">
        <v>284409468283200</v>
      </c>
      <c r="F6486">
        <f t="shared" si="101"/>
        <v>0.51459999999999995</v>
      </c>
    </row>
    <row r="6487" spans="1:6" hidden="1" x14ac:dyDescent="0.3">
      <c r="A6487" s="1" t="s">
        <v>5</v>
      </c>
      <c r="B6487" s="1" t="s">
        <v>17</v>
      </c>
      <c r="C6487">
        <v>200</v>
      </c>
      <c r="D6487">
        <v>284409469096300</v>
      </c>
      <c r="E6487">
        <v>284409469595900</v>
      </c>
      <c r="F6487">
        <f t="shared" si="101"/>
        <v>0.49959999999999999</v>
      </c>
    </row>
    <row r="6488" spans="1:6" hidden="1" x14ac:dyDescent="0.3">
      <c r="A6488" s="1" t="s">
        <v>5</v>
      </c>
      <c r="B6488" s="1" t="s">
        <v>18</v>
      </c>
      <c r="C6488">
        <v>200</v>
      </c>
      <c r="D6488">
        <v>284409470511500</v>
      </c>
      <c r="E6488">
        <v>284409470947400</v>
      </c>
      <c r="F6488">
        <f t="shared" si="101"/>
        <v>0.43590000000000001</v>
      </c>
    </row>
    <row r="6489" spans="1:6" hidden="1" x14ac:dyDescent="0.3">
      <c r="A6489" s="1" t="s">
        <v>5</v>
      </c>
      <c r="B6489" s="1" t="s">
        <v>19</v>
      </c>
      <c r="C6489">
        <v>200</v>
      </c>
      <c r="D6489">
        <v>284409471530600</v>
      </c>
      <c r="E6489">
        <v>284409471959500</v>
      </c>
      <c r="F6489">
        <f t="shared" si="101"/>
        <v>0.4289</v>
      </c>
    </row>
    <row r="6490" spans="1:6" hidden="1" x14ac:dyDescent="0.3">
      <c r="A6490" s="1" t="s">
        <v>5</v>
      </c>
      <c r="B6490" s="1" t="s">
        <v>20</v>
      </c>
      <c r="C6490">
        <v>200</v>
      </c>
      <c r="D6490">
        <v>284409472546200</v>
      </c>
      <c r="E6490">
        <v>284409473119000</v>
      </c>
      <c r="F6490">
        <f t="shared" si="101"/>
        <v>0.57279999999999998</v>
      </c>
    </row>
    <row r="6491" spans="1:6" hidden="1" x14ac:dyDescent="0.3">
      <c r="A6491" s="1" t="s">
        <v>5</v>
      </c>
      <c r="B6491" s="1" t="s">
        <v>21</v>
      </c>
      <c r="C6491">
        <v>200</v>
      </c>
      <c r="D6491">
        <v>284409474444300</v>
      </c>
      <c r="E6491">
        <v>284409474941000</v>
      </c>
      <c r="F6491">
        <f t="shared" si="101"/>
        <v>0.49669999999999997</v>
      </c>
    </row>
    <row r="6492" spans="1:6" x14ac:dyDescent="0.3">
      <c r="A6492" s="1" t="s">
        <v>5</v>
      </c>
      <c r="B6492" s="1" t="s">
        <v>38</v>
      </c>
      <c r="C6492">
        <v>500</v>
      </c>
      <c r="D6492">
        <v>284409475640200</v>
      </c>
      <c r="E6492">
        <v>284409481244600</v>
      </c>
      <c r="F6492">
        <f t="shared" si="101"/>
        <v>5.6044</v>
      </c>
    </row>
    <row r="6493" spans="1:6" hidden="1" x14ac:dyDescent="0.3">
      <c r="A6493" s="1" t="s">
        <v>5</v>
      </c>
      <c r="B6493" s="1" t="s">
        <v>8</v>
      </c>
      <c r="C6493">
        <v>200</v>
      </c>
      <c r="D6493">
        <v>284409508062700</v>
      </c>
      <c r="E6493">
        <v>284409508631400</v>
      </c>
      <c r="F6493">
        <f t="shared" si="101"/>
        <v>0.56869999999999998</v>
      </c>
    </row>
    <row r="6494" spans="1:6" hidden="1" x14ac:dyDescent="0.3">
      <c r="A6494" s="1" t="s">
        <v>5</v>
      </c>
      <c r="B6494" s="1" t="s">
        <v>9</v>
      </c>
      <c r="C6494">
        <v>200</v>
      </c>
      <c r="D6494">
        <v>284409509498200</v>
      </c>
      <c r="E6494">
        <v>284409510050900</v>
      </c>
      <c r="F6494">
        <f t="shared" si="101"/>
        <v>0.55269999999999997</v>
      </c>
    </row>
    <row r="6495" spans="1:6" hidden="1" x14ac:dyDescent="0.3">
      <c r="A6495" s="1" t="s">
        <v>5</v>
      </c>
      <c r="B6495" s="1" t="s">
        <v>10</v>
      </c>
      <c r="C6495">
        <v>200</v>
      </c>
      <c r="D6495">
        <v>284409510901000</v>
      </c>
      <c r="E6495">
        <v>284409511371600</v>
      </c>
      <c r="F6495">
        <f t="shared" si="101"/>
        <v>0.47060000000000002</v>
      </c>
    </row>
    <row r="6496" spans="1:6" hidden="1" x14ac:dyDescent="0.3">
      <c r="A6496" s="1" t="s">
        <v>5</v>
      </c>
      <c r="B6496" s="1" t="s">
        <v>11</v>
      </c>
      <c r="C6496">
        <v>200</v>
      </c>
      <c r="D6496">
        <v>284409512011400</v>
      </c>
      <c r="E6496">
        <v>284409512473800</v>
      </c>
      <c r="F6496">
        <f t="shared" si="101"/>
        <v>0.46239999999999998</v>
      </c>
    </row>
    <row r="6497" spans="1:6" hidden="1" x14ac:dyDescent="0.3">
      <c r="A6497" s="1" t="s">
        <v>5</v>
      </c>
      <c r="B6497" s="1" t="s">
        <v>12</v>
      </c>
      <c r="C6497">
        <v>200</v>
      </c>
      <c r="D6497">
        <v>284409513214500</v>
      </c>
      <c r="E6497">
        <v>284409513679100</v>
      </c>
      <c r="F6497">
        <f t="shared" si="101"/>
        <v>0.46460000000000001</v>
      </c>
    </row>
    <row r="6498" spans="1:6" hidden="1" x14ac:dyDescent="0.3">
      <c r="A6498" s="1" t="s">
        <v>5</v>
      </c>
      <c r="B6498" s="1" t="s">
        <v>13</v>
      </c>
      <c r="C6498">
        <v>200</v>
      </c>
      <c r="D6498">
        <v>284409514290900</v>
      </c>
      <c r="E6498">
        <v>284409514737000</v>
      </c>
      <c r="F6498">
        <f t="shared" si="101"/>
        <v>0.4461</v>
      </c>
    </row>
    <row r="6499" spans="1:6" hidden="1" x14ac:dyDescent="0.3">
      <c r="A6499" s="1" t="s">
        <v>5</v>
      </c>
      <c r="B6499" s="1" t="s">
        <v>14</v>
      </c>
      <c r="C6499">
        <v>200</v>
      </c>
      <c r="D6499">
        <v>284409515374000</v>
      </c>
      <c r="E6499">
        <v>284409515874000</v>
      </c>
      <c r="F6499">
        <f t="shared" si="101"/>
        <v>0.5</v>
      </c>
    </row>
    <row r="6500" spans="1:6" hidden="1" x14ac:dyDescent="0.3">
      <c r="A6500" s="1" t="s">
        <v>5</v>
      </c>
      <c r="B6500" s="1" t="s">
        <v>15</v>
      </c>
      <c r="C6500">
        <v>200</v>
      </c>
      <c r="D6500">
        <v>284409516660400</v>
      </c>
      <c r="E6500">
        <v>284409517106800</v>
      </c>
      <c r="F6500">
        <f t="shared" si="101"/>
        <v>0.44640000000000002</v>
      </c>
    </row>
    <row r="6501" spans="1:6" hidden="1" x14ac:dyDescent="0.3">
      <c r="A6501" s="1" t="s">
        <v>5</v>
      </c>
      <c r="B6501" s="1" t="s">
        <v>16</v>
      </c>
      <c r="C6501">
        <v>200</v>
      </c>
      <c r="D6501">
        <v>284409517704500</v>
      </c>
      <c r="E6501">
        <v>284409518168000</v>
      </c>
      <c r="F6501">
        <f t="shared" si="101"/>
        <v>0.46350000000000002</v>
      </c>
    </row>
    <row r="6502" spans="1:6" hidden="1" x14ac:dyDescent="0.3">
      <c r="A6502" s="1" t="s">
        <v>5</v>
      </c>
      <c r="B6502" s="1" t="s">
        <v>17</v>
      </c>
      <c r="C6502">
        <v>200</v>
      </c>
      <c r="D6502">
        <v>284409518935300</v>
      </c>
      <c r="E6502">
        <v>284409519413100</v>
      </c>
      <c r="F6502">
        <f t="shared" si="101"/>
        <v>0.4778</v>
      </c>
    </row>
    <row r="6503" spans="1:6" hidden="1" x14ac:dyDescent="0.3">
      <c r="A6503" s="1" t="s">
        <v>5</v>
      </c>
      <c r="B6503" s="1" t="s">
        <v>18</v>
      </c>
      <c r="C6503">
        <v>200</v>
      </c>
      <c r="D6503">
        <v>284409520236100</v>
      </c>
      <c r="E6503">
        <v>284409520665700</v>
      </c>
      <c r="F6503">
        <f t="shared" si="101"/>
        <v>0.42959999999999998</v>
      </c>
    </row>
    <row r="6504" spans="1:6" hidden="1" x14ac:dyDescent="0.3">
      <c r="A6504" s="1" t="s">
        <v>5</v>
      </c>
      <c r="B6504" s="1" t="s">
        <v>19</v>
      </c>
      <c r="C6504">
        <v>200</v>
      </c>
      <c r="D6504">
        <v>284409521231300</v>
      </c>
      <c r="E6504">
        <v>284409521641400</v>
      </c>
      <c r="F6504">
        <f t="shared" si="101"/>
        <v>0.41010000000000002</v>
      </c>
    </row>
    <row r="6505" spans="1:6" hidden="1" x14ac:dyDescent="0.3">
      <c r="A6505" s="1" t="s">
        <v>5</v>
      </c>
      <c r="B6505" s="1" t="s">
        <v>20</v>
      </c>
      <c r="C6505">
        <v>200</v>
      </c>
      <c r="D6505">
        <v>284409522238100</v>
      </c>
      <c r="E6505">
        <v>284409522863100</v>
      </c>
      <c r="F6505">
        <f t="shared" si="101"/>
        <v>0.625</v>
      </c>
    </row>
    <row r="6506" spans="1:6" hidden="1" x14ac:dyDescent="0.3">
      <c r="A6506" s="1" t="s">
        <v>5</v>
      </c>
      <c r="B6506" s="1" t="s">
        <v>21</v>
      </c>
      <c r="C6506">
        <v>200</v>
      </c>
      <c r="D6506">
        <v>284409524246900</v>
      </c>
      <c r="E6506">
        <v>284409524840300</v>
      </c>
      <c r="F6506">
        <f t="shared" si="101"/>
        <v>0.59340000000000004</v>
      </c>
    </row>
    <row r="6507" spans="1:6" x14ac:dyDescent="0.3">
      <c r="A6507" s="1" t="s">
        <v>5</v>
      </c>
      <c r="B6507" s="1" t="s">
        <v>37</v>
      </c>
      <c r="C6507">
        <v>302</v>
      </c>
      <c r="D6507">
        <v>284409525577900</v>
      </c>
      <c r="E6507">
        <v>284409527045700</v>
      </c>
      <c r="F6507">
        <f t="shared" si="101"/>
        <v>1.4678</v>
      </c>
    </row>
    <row r="6508" spans="1:6" x14ac:dyDescent="0.3">
      <c r="A6508" s="1" t="s">
        <v>5</v>
      </c>
      <c r="B6508" s="1" t="s">
        <v>7</v>
      </c>
      <c r="C6508">
        <v>200</v>
      </c>
      <c r="D6508">
        <v>284409527941300</v>
      </c>
      <c r="E6508">
        <v>284409528108000</v>
      </c>
      <c r="F6508">
        <f t="shared" si="101"/>
        <v>0.16669999999999999</v>
      </c>
    </row>
    <row r="6509" spans="1:6" hidden="1" x14ac:dyDescent="0.3">
      <c r="A6509" s="1" t="s">
        <v>5</v>
      </c>
      <c r="B6509" s="1" t="s">
        <v>8</v>
      </c>
      <c r="C6509">
        <v>200</v>
      </c>
      <c r="D6509">
        <v>284409557616700</v>
      </c>
      <c r="E6509">
        <v>284409558124600</v>
      </c>
      <c r="F6509">
        <f t="shared" si="101"/>
        <v>0.50790000000000002</v>
      </c>
    </row>
    <row r="6510" spans="1:6" hidden="1" x14ac:dyDescent="0.3">
      <c r="A6510" s="1" t="s">
        <v>5</v>
      </c>
      <c r="B6510" s="1" t="s">
        <v>9</v>
      </c>
      <c r="C6510">
        <v>200</v>
      </c>
      <c r="D6510">
        <v>284409558901500</v>
      </c>
      <c r="E6510">
        <v>284409559358800</v>
      </c>
      <c r="F6510">
        <f t="shared" si="101"/>
        <v>0.45729999999999998</v>
      </c>
    </row>
    <row r="6511" spans="1:6" hidden="1" x14ac:dyDescent="0.3">
      <c r="A6511" s="1" t="s">
        <v>5</v>
      </c>
      <c r="B6511" s="1" t="s">
        <v>10</v>
      </c>
      <c r="C6511">
        <v>200</v>
      </c>
      <c r="D6511">
        <v>284409560143500</v>
      </c>
      <c r="E6511">
        <v>284409560609200</v>
      </c>
      <c r="F6511">
        <f t="shared" si="101"/>
        <v>0.4657</v>
      </c>
    </row>
    <row r="6512" spans="1:6" hidden="1" x14ac:dyDescent="0.3">
      <c r="A6512" s="1" t="s">
        <v>5</v>
      </c>
      <c r="B6512" s="1" t="s">
        <v>11</v>
      </c>
      <c r="C6512">
        <v>200</v>
      </c>
      <c r="D6512">
        <v>284409561230000</v>
      </c>
      <c r="E6512">
        <v>284409561687700</v>
      </c>
      <c r="F6512">
        <f t="shared" si="101"/>
        <v>0.4577</v>
      </c>
    </row>
    <row r="6513" spans="1:6" hidden="1" x14ac:dyDescent="0.3">
      <c r="A6513" s="1" t="s">
        <v>5</v>
      </c>
      <c r="B6513" s="1" t="s">
        <v>12</v>
      </c>
      <c r="C6513">
        <v>200</v>
      </c>
      <c r="D6513">
        <v>284409562439200</v>
      </c>
      <c r="E6513">
        <v>284409562915800</v>
      </c>
      <c r="F6513">
        <f t="shared" si="101"/>
        <v>0.47660000000000002</v>
      </c>
    </row>
    <row r="6514" spans="1:6" hidden="1" x14ac:dyDescent="0.3">
      <c r="A6514" s="1" t="s">
        <v>5</v>
      </c>
      <c r="B6514" s="1" t="s">
        <v>13</v>
      </c>
      <c r="C6514">
        <v>200</v>
      </c>
      <c r="D6514">
        <v>284409563532700</v>
      </c>
      <c r="E6514">
        <v>284409563983400</v>
      </c>
      <c r="F6514">
        <f t="shared" si="101"/>
        <v>0.45069999999999999</v>
      </c>
    </row>
    <row r="6515" spans="1:6" hidden="1" x14ac:dyDescent="0.3">
      <c r="A6515" s="1" t="s">
        <v>5</v>
      </c>
      <c r="B6515" s="1" t="s">
        <v>19</v>
      </c>
      <c r="C6515">
        <v>200</v>
      </c>
      <c r="D6515">
        <v>284409564585500</v>
      </c>
      <c r="E6515">
        <v>284409565034400</v>
      </c>
      <c r="F6515">
        <f t="shared" si="101"/>
        <v>0.44890000000000002</v>
      </c>
    </row>
    <row r="6516" spans="1:6" hidden="1" x14ac:dyDescent="0.3">
      <c r="A6516" s="1" t="s">
        <v>5</v>
      </c>
      <c r="B6516" s="1" t="s">
        <v>14</v>
      </c>
      <c r="C6516">
        <v>200</v>
      </c>
      <c r="D6516">
        <v>284409565620200</v>
      </c>
      <c r="E6516">
        <v>284409566113600</v>
      </c>
      <c r="F6516">
        <f t="shared" si="101"/>
        <v>0.49340000000000001</v>
      </c>
    </row>
    <row r="6517" spans="1:6" hidden="1" x14ac:dyDescent="0.3">
      <c r="A6517" s="1" t="s">
        <v>5</v>
      </c>
      <c r="B6517" s="1" t="s">
        <v>15</v>
      </c>
      <c r="C6517">
        <v>200</v>
      </c>
      <c r="D6517">
        <v>284409566881700</v>
      </c>
      <c r="E6517">
        <v>284409567313300</v>
      </c>
      <c r="F6517">
        <f t="shared" si="101"/>
        <v>0.43159999999999998</v>
      </c>
    </row>
    <row r="6518" spans="1:6" hidden="1" x14ac:dyDescent="0.3">
      <c r="A6518" s="1" t="s">
        <v>5</v>
      </c>
      <c r="B6518" s="1" t="s">
        <v>16</v>
      </c>
      <c r="C6518">
        <v>200</v>
      </c>
      <c r="D6518">
        <v>284409567883100</v>
      </c>
      <c r="E6518">
        <v>284409568343200</v>
      </c>
      <c r="F6518">
        <f t="shared" si="101"/>
        <v>0.46010000000000001</v>
      </c>
    </row>
    <row r="6519" spans="1:6" hidden="1" x14ac:dyDescent="0.3">
      <c r="A6519" s="1" t="s">
        <v>5</v>
      </c>
      <c r="B6519" s="1" t="s">
        <v>17</v>
      </c>
      <c r="C6519">
        <v>200</v>
      </c>
      <c r="D6519">
        <v>284409569186600</v>
      </c>
      <c r="E6519">
        <v>284409569673700</v>
      </c>
      <c r="F6519">
        <f t="shared" si="101"/>
        <v>0.48709999999999998</v>
      </c>
    </row>
    <row r="6520" spans="1:6" hidden="1" x14ac:dyDescent="0.3">
      <c r="A6520" s="1" t="s">
        <v>5</v>
      </c>
      <c r="B6520" s="1" t="s">
        <v>18</v>
      </c>
      <c r="C6520">
        <v>200</v>
      </c>
      <c r="D6520">
        <v>284409570572700</v>
      </c>
      <c r="E6520">
        <v>284409570993900</v>
      </c>
      <c r="F6520">
        <f t="shared" si="101"/>
        <v>0.42120000000000002</v>
      </c>
    </row>
    <row r="6521" spans="1:6" hidden="1" x14ac:dyDescent="0.3">
      <c r="A6521" s="1" t="s">
        <v>5</v>
      </c>
      <c r="B6521" s="1" t="s">
        <v>20</v>
      </c>
      <c r="C6521">
        <v>200</v>
      </c>
      <c r="D6521">
        <v>284409571821500</v>
      </c>
      <c r="E6521">
        <v>284409572467200</v>
      </c>
      <c r="F6521">
        <f t="shared" si="101"/>
        <v>0.64570000000000005</v>
      </c>
    </row>
    <row r="6522" spans="1:6" hidden="1" x14ac:dyDescent="0.3">
      <c r="A6522" s="1" t="s">
        <v>5</v>
      </c>
      <c r="B6522" s="1" t="s">
        <v>21</v>
      </c>
      <c r="C6522">
        <v>200</v>
      </c>
      <c r="D6522">
        <v>284409573917500</v>
      </c>
      <c r="E6522">
        <v>284409574501500</v>
      </c>
      <c r="F6522">
        <f t="shared" si="101"/>
        <v>0.58399999999999996</v>
      </c>
    </row>
    <row r="6523" spans="1:6" x14ac:dyDescent="0.3">
      <c r="A6523" s="1" t="s">
        <v>5</v>
      </c>
      <c r="B6523" s="1" t="s">
        <v>25</v>
      </c>
      <c r="C6523">
        <v>200</v>
      </c>
      <c r="D6523">
        <v>284409575217000</v>
      </c>
      <c r="E6523">
        <v>284409575403800</v>
      </c>
      <c r="F6523">
        <f t="shared" si="101"/>
        <v>0.18679999999999999</v>
      </c>
    </row>
    <row r="6524" spans="1:6" hidden="1" x14ac:dyDescent="0.3">
      <c r="A6524" s="1" t="s">
        <v>5</v>
      </c>
      <c r="B6524" s="1" t="s">
        <v>8</v>
      </c>
      <c r="C6524">
        <v>200</v>
      </c>
      <c r="D6524">
        <v>284409601236000</v>
      </c>
      <c r="E6524">
        <v>284409601722200</v>
      </c>
      <c r="F6524">
        <f t="shared" si="101"/>
        <v>0.48620000000000002</v>
      </c>
    </row>
    <row r="6525" spans="1:6" hidden="1" x14ac:dyDescent="0.3">
      <c r="A6525" s="1" t="s">
        <v>5</v>
      </c>
      <c r="B6525" s="1" t="s">
        <v>9</v>
      </c>
      <c r="C6525">
        <v>200</v>
      </c>
      <c r="D6525">
        <v>284409602548500</v>
      </c>
      <c r="E6525">
        <v>284409603004800</v>
      </c>
      <c r="F6525">
        <f t="shared" si="101"/>
        <v>0.45629999999999998</v>
      </c>
    </row>
    <row r="6526" spans="1:6" hidden="1" x14ac:dyDescent="0.3">
      <c r="A6526" s="1" t="s">
        <v>5</v>
      </c>
      <c r="B6526" s="1" t="s">
        <v>10</v>
      </c>
      <c r="C6526">
        <v>200</v>
      </c>
      <c r="D6526">
        <v>284409603725700</v>
      </c>
      <c r="E6526">
        <v>284409604131700</v>
      </c>
      <c r="F6526">
        <f t="shared" si="101"/>
        <v>0.40600000000000003</v>
      </c>
    </row>
    <row r="6527" spans="1:6" hidden="1" x14ac:dyDescent="0.3">
      <c r="A6527" s="1" t="s">
        <v>5</v>
      </c>
      <c r="B6527" s="1" t="s">
        <v>11</v>
      </c>
      <c r="C6527">
        <v>200</v>
      </c>
      <c r="D6527">
        <v>284409604769000</v>
      </c>
      <c r="E6527">
        <v>284409605236700</v>
      </c>
      <c r="F6527">
        <f t="shared" si="101"/>
        <v>0.4677</v>
      </c>
    </row>
    <row r="6528" spans="1:6" hidden="1" x14ac:dyDescent="0.3">
      <c r="A6528" s="1" t="s">
        <v>5</v>
      </c>
      <c r="B6528" s="1" t="s">
        <v>12</v>
      </c>
      <c r="C6528">
        <v>200</v>
      </c>
      <c r="D6528">
        <v>284409605862400</v>
      </c>
      <c r="E6528">
        <v>284409606251600</v>
      </c>
      <c r="F6528">
        <f t="shared" si="101"/>
        <v>0.38919999999999999</v>
      </c>
    </row>
    <row r="6529" spans="1:6" hidden="1" x14ac:dyDescent="0.3">
      <c r="A6529" s="1" t="s">
        <v>5</v>
      </c>
      <c r="B6529" s="1" t="s">
        <v>13</v>
      </c>
      <c r="C6529">
        <v>200</v>
      </c>
      <c r="D6529">
        <v>284409606918100</v>
      </c>
      <c r="E6529">
        <v>284409607355000</v>
      </c>
      <c r="F6529">
        <f t="shared" si="101"/>
        <v>0.43690000000000001</v>
      </c>
    </row>
    <row r="6530" spans="1:6" hidden="1" x14ac:dyDescent="0.3">
      <c r="A6530" s="1" t="s">
        <v>5</v>
      </c>
      <c r="B6530" s="1" t="s">
        <v>14</v>
      </c>
      <c r="C6530">
        <v>200</v>
      </c>
      <c r="D6530">
        <v>284409608417600</v>
      </c>
      <c r="E6530">
        <v>284409609029100</v>
      </c>
      <c r="F6530">
        <f t="shared" ref="F6530:F6593" si="102" xml:space="preserve"> (E6530-D6530)/1000000</f>
        <v>0.61150000000000004</v>
      </c>
    </row>
    <row r="6531" spans="1:6" hidden="1" x14ac:dyDescent="0.3">
      <c r="A6531" s="1" t="s">
        <v>5</v>
      </c>
      <c r="B6531" s="1" t="s">
        <v>15</v>
      </c>
      <c r="C6531">
        <v>200</v>
      </c>
      <c r="D6531">
        <v>284409610475200</v>
      </c>
      <c r="E6531">
        <v>284409611212200</v>
      </c>
      <c r="F6531">
        <f t="shared" si="102"/>
        <v>0.73699999999999999</v>
      </c>
    </row>
    <row r="6532" spans="1:6" hidden="1" x14ac:dyDescent="0.3">
      <c r="A6532" s="1" t="s">
        <v>5</v>
      </c>
      <c r="B6532" s="1" t="s">
        <v>16</v>
      </c>
      <c r="C6532">
        <v>200</v>
      </c>
      <c r="D6532">
        <v>284409612258600</v>
      </c>
      <c r="E6532">
        <v>284409612941900</v>
      </c>
      <c r="F6532">
        <f t="shared" si="102"/>
        <v>0.68330000000000002</v>
      </c>
    </row>
    <row r="6533" spans="1:6" hidden="1" x14ac:dyDescent="0.3">
      <c r="A6533" s="1" t="s">
        <v>5</v>
      </c>
      <c r="B6533" s="1" t="s">
        <v>17</v>
      </c>
      <c r="C6533">
        <v>200</v>
      </c>
      <c r="D6533">
        <v>284409614738300</v>
      </c>
      <c r="E6533">
        <v>284409615633900</v>
      </c>
      <c r="F6533">
        <f t="shared" si="102"/>
        <v>0.89559999999999995</v>
      </c>
    </row>
    <row r="6534" spans="1:6" hidden="1" x14ac:dyDescent="0.3">
      <c r="A6534" s="1" t="s">
        <v>5</v>
      </c>
      <c r="B6534" s="1" t="s">
        <v>18</v>
      </c>
      <c r="C6534">
        <v>200</v>
      </c>
      <c r="D6534">
        <v>284409616837200</v>
      </c>
      <c r="E6534">
        <v>284409617275100</v>
      </c>
      <c r="F6534">
        <f t="shared" si="102"/>
        <v>0.43790000000000001</v>
      </c>
    </row>
    <row r="6535" spans="1:6" hidden="1" x14ac:dyDescent="0.3">
      <c r="A6535" s="1" t="s">
        <v>5</v>
      </c>
      <c r="B6535" s="1" t="s">
        <v>19</v>
      </c>
      <c r="C6535">
        <v>200</v>
      </c>
      <c r="D6535">
        <v>284409618220800</v>
      </c>
      <c r="E6535">
        <v>284409618663900</v>
      </c>
      <c r="F6535">
        <f t="shared" si="102"/>
        <v>0.44309999999999999</v>
      </c>
    </row>
    <row r="6536" spans="1:6" hidden="1" x14ac:dyDescent="0.3">
      <c r="A6536" s="1" t="s">
        <v>5</v>
      </c>
      <c r="B6536" s="1" t="s">
        <v>20</v>
      </c>
      <c r="C6536">
        <v>200</v>
      </c>
      <c r="D6536">
        <v>284409619517900</v>
      </c>
      <c r="E6536">
        <v>284409620224100</v>
      </c>
      <c r="F6536">
        <f t="shared" si="102"/>
        <v>0.70620000000000005</v>
      </c>
    </row>
    <row r="6537" spans="1:6" hidden="1" x14ac:dyDescent="0.3">
      <c r="A6537" s="1" t="s">
        <v>5</v>
      </c>
      <c r="B6537" s="1" t="s">
        <v>21</v>
      </c>
      <c r="C6537">
        <v>200</v>
      </c>
      <c r="D6537">
        <v>284409622557300</v>
      </c>
      <c r="E6537">
        <v>284409623302000</v>
      </c>
      <c r="F6537">
        <f t="shared" si="102"/>
        <v>0.74470000000000003</v>
      </c>
    </row>
    <row r="6538" spans="1:6" x14ac:dyDescent="0.3">
      <c r="A6538" s="1" t="s">
        <v>26</v>
      </c>
      <c r="B6538" s="1" t="s">
        <v>25</v>
      </c>
      <c r="C6538">
        <v>302</v>
      </c>
      <c r="D6538">
        <v>284409624310800</v>
      </c>
      <c r="E6538">
        <v>284409630141100</v>
      </c>
      <c r="F6538">
        <f t="shared" si="102"/>
        <v>5.8303000000000003</v>
      </c>
    </row>
    <row r="6539" spans="1:6" x14ac:dyDescent="0.3">
      <c r="A6539" s="1" t="s">
        <v>5</v>
      </c>
      <c r="B6539" s="1" t="s">
        <v>6</v>
      </c>
      <c r="C6539">
        <v>302</v>
      </c>
      <c r="D6539">
        <v>284409631228800</v>
      </c>
      <c r="E6539">
        <v>284409631405300</v>
      </c>
      <c r="F6539">
        <f t="shared" si="102"/>
        <v>0.17649999999999999</v>
      </c>
    </row>
    <row r="6540" spans="1:6" x14ac:dyDescent="0.3">
      <c r="A6540" s="1" t="s">
        <v>5</v>
      </c>
      <c r="B6540" s="1" t="s">
        <v>7</v>
      </c>
      <c r="C6540">
        <v>200</v>
      </c>
      <c r="D6540">
        <v>284409632076300</v>
      </c>
      <c r="E6540">
        <v>284409632199300</v>
      </c>
      <c r="F6540">
        <f t="shared" si="102"/>
        <v>0.123</v>
      </c>
    </row>
    <row r="6541" spans="1:6" hidden="1" x14ac:dyDescent="0.3">
      <c r="A6541" s="1" t="s">
        <v>5</v>
      </c>
      <c r="B6541" s="1" t="s">
        <v>8</v>
      </c>
      <c r="C6541">
        <v>200</v>
      </c>
      <c r="D6541">
        <v>284409651203300</v>
      </c>
      <c r="E6541">
        <v>284409651763400</v>
      </c>
      <c r="F6541">
        <f t="shared" si="102"/>
        <v>0.56010000000000004</v>
      </c>
    </row>
    <row r="6542" spans="1:6" hidden="1" x14ac:dyDescent="0.3">
      <c r="A6542" s="1" t="s">
        <v>5</v>
      </c>
      <c r="B6542" s="1" t="s">
        <v>9</v>
      </c>
      <c r="C6542">
        <v>200</v>
      </c>
      <c r="D6542">
        <v>284409652661600</v>
      </c>
      <c r="E6542">
        <v>284409653159000</v>
      </c>
      <c r="F6542">
        <f t="shared" si="102"/>
        <v>0.49740000000000001</v>
      </c>
    </row>
    <row r="6543" spans="1:6" hidden="1" x14ac:dyDescent="0.3">
      <c r="A6543" s="1" t="s">
        <v>5</v>
      </c>
      <c r="B6543" s="1" t="s">
        <v>10</v>
      </c>
      <c r="C6543">
        <v>200</v>
      </c>
      <c r="D6543">
        <v>284409653954100</v>
      </c>
      <c r="E6543">
        <v>284409654411600</v>
      </c>
      <c r="F6543">
        <f t="shared" si="102"/>
        <v>0.45750000000000002</v>
      </c>
    </row>
    <row r="6544" spans="1:6" hidden="1" x14ac:dyDescent="0.3">
      <c r="A6544" s="1" t="s">
        <v>5</v>
      </c>
      <c r="B6544" s="1" t="s">
        <v>11</v>
      </c>
      <c r="C6544">
        <v>200</v>
      </c>
      <c r="D6544">
        <v>284409655078900</v>
      </c>
      <c r="E6544">
        <v>284409655586600</v>
      </c>
      <c r="F6544">
        <f t="shared" si="102"/>
        <v>0.50770000000000004</v>
      </c>
    </row>
    <row r="6545" spans="1:6" hidden="1" x14ac:dyDescent="0.3">
      <c r="A6545" s="1" t="s">
        <v>5</v>
      </c>
      <c r="B6545" s="1" t="s">
        <v>12</v>
      </c>
      <c r="C6545">
        <v>200</v>
      </c>
      <c r="D6545">
        <v>284409656440000</v>
      </c>
      <c r="E6545">
        <v>284409656912900</v>
      </c>
      <c r="F6545">
        <f t="shared" si="102"/>
        <v>0.47289999999999999</v>
      </c>
    </row>
    <row r="6546" spans="1:6" hidden="1" x14ac:dyDescent="0.3">
      <c r="A6546" s="1" t="s">
        <v>5</v>
      </c>
      <c r="B6546" s="1" t="s">
        <v>13</v>
      </c>
      <c r="C6546">
        <v>200</v>
      </c>
      <c r="D6546">
        <v>284409657609000</v>
      </c>
      <c r="E6546">
        <v>284409658113300</v>
      </c>
      <c r="F6546">
        <f t="shared" si="102"/>
        <v>0.50429999999999997</v>
      </c>
    </row>
    <row r="6547" spans="1:6" hidden="1" x14ac:dyDescent="0.3">
      <c r="A6547" s="1" t="s">
        <v>5</v>
      </c>
      <c r="B6547" s="1" t="s">
        <v>14</v>
      </c>
      <c r="C6547">
        <v>200</v>
      </c>
      <c r="D6547">
        <v>284409658962400</v>
      </c>
      <c r="E6547">
        <v>284409659554600</v>
      </c>
      <c r="F6547">
        <f t="shared" si="102"/>
        <v>0.59219999999999995</v>
      </c>
    </row>
    <row r="6548" spans="1:6" hidden="1" x14ac:dyDescent="0.3">
      <c r="A6548" s="1" t="s">
        <v>5</v>
      </c>
      <c r="B6548" s="1" t="s">
        <v>15</v>
      </c>
      <c r="C6548">
        <v>200</v>
      </c>
      <c r="D6548">
        <v>284409660740700</v>
      </c>
      <c r="E6548">
        <v>284409661333500</v>
      </c>
      <c r="F6548">
        <f t="shared" si="102"/>
        <v>0.59279999999999999</v>
      </c>
    </row>
    <row r="6549" spans="1:6" hidden="1" x14ac:dyDescent="0.3">
      <c r="A6549" s="1" t="s">
        <v>5</v>
      </c>
      <c r="B6549" s="1" t="s">
        <v>16</v>
      </c>
      <c r="C6549">
        <v>200</v>
      </c>
      <c r="D6549">
        <v>284409662213500</v>
      </c>
      <c r="E6549">
        <v>284409662772600</v>
      </c>
      <c r="F6549">
        <f t="shared" si="102"/>
        <v>0.55910000000000004</v>
      </c>
    </row>
    <row r="6550" spans="1:6" hidden="1" x14ac:dyDescent="0.3">
      <c r="A6550" s="1" t="s">
        <v>5</v>
      </c>
      <c r="B6550" s="1" t="s">
        <v>17</v>
      </c>
      <c r="C6550">
        <v>200</v>
      </c>
      <c r="D6550">
        <v>284409663783200</v>
      </c>
      <c r="E6550">
        <v>284409664321100</v>
      </c>
      <c r="F6550">
        <f t="shared" si="102"/>
        <v>0.53790000000000004</v>
      </c>
    </row>
    <row r="6551" spans="1:6" hidden="1" x14ac:dyDescent="0.3">
      <c r="A6551" s="1" t="s">
        <v>5</v>
      </c>
      <c r="B6551" s="1" t="s">
        <v>18</v>
      </c>
      <c r="C6551">
        <v>200</v>
      </c>
      <c r="D6551">
        <v>284409665434400</v>
      </c>
      <c r="E6551">
        <v>284409665954600</v>
      </c>
      <c r="F6551">
        <f t="shared" si="102"/>
        <v>0.5202</v>
      </c>
    </row>
    <row r="6552" spans="1:6" hidden="1" x14ac:dyDescent="0.3">
      <c r="A6552" s="1" t="s">
        <v>5</v>
      </c>
      <c r="B6552" s="1" t="s">
        <v>19</v>
      </c>
      <c r="C6552">
        <v>200</v>
      </c>
      <c r="D6552">
        <v>284409666838700</v>
      </c>
      <c r="E6552">
        <v>284409667363600</v>
      </c>
      <c r="F6552">
        <f t="shared" si="102"/>
        <v>0.52490000000000003</v>
      </c>
    </row>
    <row r="6553" spans="1:6" hidden="1" x14ac:dyDescent="0.3">
      <c r="A6553" s="1" t="s">
        <v>5</v>
      </c>
      <c r="B6553" s="1" t="s">
        <v>20</v>
      </c>
      <c r="C6553">
        <v>200</v>
      </c>
      <c r="D6553">
        <v>284409668193200</v>
      </c>
      <c r="E6553">
        <v>284409669075400</v>
      </c>
      <c r="F6553">
        <f t="shared" si="102"/>
        <v>0.88219999999999998</v>
      </c>
    </row>
    <row r="6554" spans="1:6" hidden="1" x14ac:dyDescent="0.3">
      <c r="A6554" s="1" t="s">
        <v>5</v>
      </c>
      <c r="B6554" s="1" t="s">
        <v>21</v>
      </c>
      <c r="C6554">
        <v>200</v>
      </c>
      <c r="D6554">
        <v>284409670992200</v>
      </c>
      <c r="E6554">
        <v>284409671759600</v>
      </c>
      <c r="F6554">
        <f t="shared" si="102"/>
        <v>0.76739999999999997</v>
      </c>
    </row>
    <row r="6555" spans="1:6" x14ac:dyDescent="0.3">
      <c r="A6555" s="1" t="s">
        <v>5</v>
      </c>
      <c r="B6555" s="1" t="s">
        <v>38</v>
      </c>
      <c r="C6555">
        <v>500</v>
      </c>
      <c r="D6555">
        <v>284409672862400</v>
      </c>
      <c r="E6555">
        <v>284409680163200</v>
      </c>
      <c r="F6555">
        <f t="shared" si="102"/>
        <v>7.3007999999999997</v>
      </c>
    </row>
    <row r="6556" spans="1:6" hidden="1" x14ac:dyDescent="0.3">
      <c r="A6556" s="1" t="s">
        <v>5</v>
      </c>
      <c r="B6556" s="1" t="s">
        <v>8</v>
      </c>
      <c r="C6556">
        <v>200</v>
      </c>
      <c r="D6556">
        <v>284409721643800</v>
      </c>
      <c r="E6556">
        <v>284409722242200</v>
      </c>
      <c r="F6556">
        <f t="shared" si="102"/>
        <v>0.59840000000000004</v>
      </c>
    </row>
    <row r="6557" spans="1:6" hidden="1" x14ac:dyDescent="0.3">
      <c r="A6557" s="1" t="s">
        <v>5</v>
      </c>
      <c r="B6557" s="1" t="s">
        <v>9</v>
      </c>
      <c r="C6557">
        <v>200</v>
      </c>
      <c r="D6557">
        <v>284409723168000</v>
      </c>
      <c r="E6557">
        <v>284409723679800</v>
      </c>
      <c r="F6557">
        <f t="shared" si="102"/>
        <v>0.51180000000000003</v>
      </c>
    </row>
    <row r="6558" spans="1:6" hidden="1" x14ac:dyDescent="0.3">
      <c r="A6558" s="1" t="s">
        <v>5</v>
      </c>
      <c r="B6558" s="1" t="s">
        <v>10</v>
      </c>
      <c r="C6558">
        <v>200</v>
      </c>
      <c r="D6558">
        <v>284409724486500</v>
      </c>
      <c r="E6558">
        <v>284409724937900</v>
      </c>
      <c r="F6558">
        <f t="shared" si="102"/>
        <v>0.45140000000000002</v>
      </c>
    </row>
    <row r="6559" spans="1:6" hidden="1" x14ac:dyDescent="0.3">
      <c r="A6559" s="1" t="s">
        <v>5</v>
      </c>
      <c r="B6559" s="1" t="s">
        <v>11</v>
      </c>
      <c r="C6559">
        <v>200</v>
      </c>
      <c r="D6559">
        <v>284409725556400</v>
      </c>
      <c r="E6559">
        <v>284409726014900</v>
      </c>
      <c r="F6559">
        <f t="shared" si="102"/>
        <v>0.45850000000000002</v>
      </c>
    </row>
    <row r="6560" spans="1:6" hidden="1" x14ac:dyDescent="0.3">
      <c r="A6560" s="1" t="s">
        <v>5</v>
      </c>
      <c r="B6560" s="1" t="s">
        <v>17</v>
      </c>
      <c r="C6560">
        <v>200</v>
      </c>
      <c r="D6560">
        <v>284409726695700</v>
      </c>
      <c r="E6560">
        <v>284409727170200</v>
      </c>
      <c r="F6560">
        <f t="shared" si="102"/>
        <v>0.47449999999999998</v>
      </c>
    </row>
    <row r="6561" spans="1:6" hidden="1" x14ac:dyDescent="0.3">
      <c r="A6561" s="1" t="s">
        <v>5</v>
      </c>
      <c r="B6561" s="1" t="s">
        <v>18</v>
      </c>
      <c r="C6561">
        <v>200</v>
      </c>
      <c r="D6561">
        <v>284409728020800</v>
      </c>
      <c r="E6561">
        <v>284409728446400</v>
      </c>
      <c r="F6561">
        <f t="shared" si="102"/>
        <v>0.42559999999999998</v>
      </c>
    </row>
    <row r="6562" spans="1:6" hidden="1" x14ac:dyDescent="0.3">
      <c r="A6562" s="1" t="s">
        <v>5</v>
      </c>
      <c r="B6562" s="1" t="s">
        <v>12</v>
      </c>
      <c r="C6562">
        <v>200</v>
      </c>
      <c r="D6562">
        <v>284409729226100</v>
      </c>
      <c r="E6562">
        <v>284409729800200</v>
      </c>
      <c r="F6562">
        <f t="shared" si="102"/>
        <v>0.57410000000000005</v>
      </c>
    </row>
    <row r="6563" spans="1:6" hidden="1" x14ac:dyDescent="0.3">
      <c r="A6563" s="1" t="s">
        <v>5</v>
      </c>
      <c r="B6563" s="1" t="s">
        <v>13</v>
      </c>
      <c r="C6563">
        <v>200</v>
      </c>
      <c r="D6563">
        <v>284409730568700</v>
      </c>
      <c r="E6563">
        <v>284409731029900</v>
      </c>
      <c r="F6563">
        <f t="shared" si="102"/>
        <v>0.4612</v>
      </c>
    </row>
    <row r="6564" spans="1:6" hidden="1" x14ac:dyDescent="0.3">
      <c r="A6564" s="1" t="s">
        <v>5</v>
      </c>
      <c r="B6564" s="1" t="s">
        <v>14</v>
      </c>
      <c r="C6564">
        <v>200</v>
      </c>
      <c r="D6564">
        <v>284409731811100</v>
      </c>
      <c r="E6564">
        <v>284409732350800</v>
      </c>
      <c r="F6564">
        <f t="shared" si="102"/>
        <v>0.53969999999999996</v>
      </c>
    </row>
    <row r="6565" spans="1:6" hidden="1" x14ac:dyDescent="0.3">
      <c r="A6565" s="1" t="s">
        <v>5</v>
      </c>
      <c r="B6565" s="1" t="s">
        <v>15</v>
      </c>
      <c r="C6565">
        <v>200</v>
      </c>
      <c r="D6565">
        <v>284409733235700</v>
      </c>
      <c r="E6565">
        <v>284409733696800</v>
      </c>
      <c r="F6565">
        <f t="shared" si="102"/>
        <v>0.46110000000000001</v>
      </c>
    </row>
    <row r="6566" spans="1:6" hidden="1" x14ac:dyDescent="0.3">
      <c r="A6566" s="1" t="s">
        <v>5</v>
      </c>
      <c r="B6566" s="1" t="s">
        <v>16</v>
      </c>
      <c r="C6566">
        <v>200</v>
      </c>
      <c r="D6566">
        <v>284409734303200</v>
      </c>
      <c r="E6566">
        <v>284409734779700</v>
      </c>
      <c r="F6566">
        <f t="shared" si="102"/>
        <v>0.47649999999999998</v>
      </c>
    </row>
    <row r="6567" spans="1:6" hidden="1" x14ac:dyDescent="0.3">
      <c r="A6567" s="1" t="s">
        <v>5</v>
      </c>
      <c r="B6567" s="1" t="s">
        <v>19</v>
      </c>
      <c r="C6567">
        <v>200</v>
      </c>
      <c r="D6567">
        <v>284409735581500</v>
      </c>
      <c r="E6567">
        <v>284409736015600</v>
      </c>
      <c r="F6567">
        <f t="shared" si="102"/>
        <v>0.43409999999999999</v>
      </c>
    </row>
    <row r="6568" spans="1:6" hidden="1" x14ac:dyDescent="0.3">
      <c r="A6568" s="1" t="s">
        <v>5</v>
      </c>
      <c r="B6568" s="1" t="s">
        <v>20</v>
      </c>
      <c r="C6568">
        <v>200</v>
      </c>
      <c r="D6568">
        <v>284409736729300</v>
      </c>
      <c r="E6568">
        <v>284409737367800</v>
      </c>
      <c r="F6568">
        <f t="shared" si="102"/>
        <v>0.63849999999999996</v>
      </c>
    </row>
    <row r="6569" spans="1:6" hidden="1" x14ac:dyDescent="0.3">
      <c r="A6569" s="1" t="s">
        <v>5</v>
      </c>
      <c r="B6569" s="1" t="s">
        <v>21</v>
      </c>
      <c r="C6569">
        <v>200</v>
      </c>
      <c r="D6569">
        <v>284409738727400</v>
      </c>
      <c r="E6569">
        <v>284409739248500</v>
      </c>
      <c r="F6569">
        <f t="shared" si="102"/>
        <v>0.52110000000000001</v>
      </c>
    </row>
    <row r="6570" spans="1:6" x14ac:dyDescent="0.3">
      <c r="A6570" s="1" t="s">
        <v>5</v>
      </c>
      <c r="B6570" s="1" t="s">
        <v>37</v>
      </c>
      <c r="C6570">
        <v>302</v>
      </c>
      <c r="D6570">
        <v>284409739921400</v>
      </c>
      <c r="E6570">
        <v>284409741466100</v>
      </c>
      <c r="F6570">
        <f t="shared" si="102"/>
        <v>1.5447</v>
      </c>
    </row>
    <row r="6571" spans="1:6" x14ac:dyDescent="0.3">
      <c r="A6571" s="1" t="s">
        <v>5</v>
      </c>
      <c r="B6571" s="1" t="s">
        <v>7</v>
      </c>
      <c r="C6571">
        <v>200</v>
      </c>
      <c r="D6571">
        <v>284409742203200</v>
      </c>
      <c r="E6571">
        <v>284409742368200</v>
      </c>
      <c r="F6571">
        <f t="shared" si="102"/>
        <v>0.16500000000000001</v>
      </c>
    </row>
    <row r="6572" spans="1:6" hidden="1" x14ac:dyDescent="0.3">
      <c r="A6572" s="1" t="s">
        <v>5</v>
      </c>
      <c r="B6572" s="1" t="s">
        <v>8</v>
      </c>
      <c r="C6572">
        <v>200</v>
      </c>
      <c r="D6572">
        <v>284409767514500</v>
      </c>
      <c r="E6572">
        <v>284409768076000</v>
      </c>
      <c r="F6572">
        <f t="shared" si="102"/>
        <v>0.5615</v>
      </c>
    </row>
    <row r="6573" spans="1:6" hidden="1" x14ac:dyDescent="0.3">
      <c r="A6573" s="1" t="s">
        <v>5</v>
      </c>
      <c r="B6573" s="1" t="s">
        <v>9</v>
      </c>
      <c r="C6573">
        <v>200</v>
      </c>
      <c r="D6573">
        <v>284409768910700</v>
      </c>
      <c r="E6573">
        <v>284409769453700</v>
      </c>
      <c r="F6573">
        <f t="shared" si="102"/>
        <v>0.54300000000000004</v>
      </c>
    </row>
    <row r="6574" spans="1:6" hidden="1" x14ac:dyDescent="0.3">
      <c r="A6574" s="1" t="s">
        <v>5</v>
      </c>
      <c r="B6574" s="1" t="s">
        <v>10</v>
      </c>
      <c r="C6574">
        <v>200</v>
      </c>
      <c r="D6574">
        <v>284409770311400</v>
      </c>
      <c r="E6574">
        <v>284409770791800</v>
      </c>
      <c r="F6574">
        <f t="shared" si="102"/>
        <v>0.48039999999999999</v>
      </c>
    </row>
    <row r="6575" spans="1:6" hidden="1" x14ac:dyDescent="0.3">
      <c r="A6575" s="1" t="s">
        <v>5</v>
      </c>
      <c r="B6575" s="1" t="s">
        <v>11</v>
      </c>
      <c r="C6575">
        <v>200</v>
      </c>
      <c r="D6575">
        <v>284409771424900</v>
      </c>
      <c r="E6575">
        <v>284409772015300</v>
      </c>
      <c r="F6575">
        <f t="shared" si="102"/>
        <v>0.59040000000000004</v>
      </c>
    </row>
    <row r="6576" spans="1:6" hidden="1" x14ac:dyDescent="0.3">
      <c r="A6576" s="1" t="s">
        <v>5</v>
      </c>
      <c r="B6576" s="1" t="s">
        <v>12</v>
      </c>
      <c r="C6576">
        <v>200</v>
      </c>
      <c r="D6576">
        <v>284409772816500</v>
      </c>
      <c r="E6576">
        <v>284409773265900</v>
      </c>
      <c r="F6576">
        <f t="shared" si="102"/>
        <v>0.44940000000000002</v>
      </c>
    </row>
    <row r="6577" spans="1:6" hidden="1" x14ac:dyDescent="0.3">
      <c r="A6577" s="1" t="s">
        <v>5</v>
      </c>
      <c r="B6577" s="1" t="s">
        <v>13</v>
      </c>
      <c r="C6577">
        <v>200</v>
      </c>
      <c r="D6577">
        <v>284409774004200</v>
      </c>
      <c r="E6577">
        <v>284409774472800</v>
      </c>
      <c r="F6577">
        <f t="shared" si="102"/>
        <v>0.46860000000000002</v>
      </c>
    </row>
    <row r="6578" spans="1:6" hidden="1" x14ac:dyDescent="0.3">
      <c r="A6578" s="1" t="s">
        <v>5</v>
      </c>
      <c r="B6578" s="1" t="s">
        <v>19</v>
      </c>
      <c r="C6578">
        <v>200</v>
      </c>
      <c r="D6578">
        <v>284409775188600</v>
      </c>
      <c r="E6578">
        <v>284409775650400</v>
      </c>
      <c r="F6578">
        <f t="shared" si="102"/>
        <v>0.46179999999999999</v>
      </c>
    </row>
    <row r="6579" spans="1:6" hidden="1" x14ac:dyDescent="0.3">
      <c r="A6579" s="1" t="s">
        <v>5</v>
      </c>
      <c r="B6579" s="1" t="s">
        <v>14</v>
      </c>
      <c r="C6579">
        <v>200</v>
      </c>
      <c r="D6579">
        <v>284409776340600</v>
      </c>
      <c r="E6579">
        <v>284409776870100</v>
      </c>
      <c r="F6579">
        <f t="shared" si="102"/>
        <v>0.52949999999999997</v>
      </c>
    </row>
    <row r="6580" spans="1:6" hidden="1" x14ac:dyDescent="0.3">
      <c r="A6580" s="1" t="s">
        <v>5</v>
      </c>
      <c r="B6580" s="1" t="s">
        <v>15</v>
      </c>
      <c r="C6580">
        <v>200</v>
      </c>
      <c r="D6580">
        <v>284409777737300</v>
      </c>
      <c r="E6580">
        <v>284409778208700</v>
      </c>
      <c r="F6580">
        <f t="shared" si="102"/>
        <v>0.47139999999999999</v>
      </c>
    </row>
    <row r="6581" spans="1:6" hidden="1" x14ac:dyDescent="0.3">
      <c r="A6581" s="1" t="s">
        <v>5</v>
      </c>
      <c r="B6581" s="1" t="s">
        <v>16</v>
      </c>
      <c r="C6581">
        <v>200</v>
      </c>
      <c r="D6581">
        <v>284409778835800</v>
      </c>
      <c r="E6581">
        <v>284409779304700</v>
      </c>
      <c r="F6581">
        <f t="shared" si="102"/>
        <v>0.46889999999999998</v>
      </c>
    </row>
    <row r="6582" spans="1:6" hidden="1" x14ac:dyDescent="0.3">
      <c r="A6582" s="1" t="s">
        <v>5</v>
      </c>
      <c r="B6582" s="1" t="s">
        <v>17</v>
      </c>
      <c r="C6582">
        <v>200</v>
      </c>
      <c r="D6582">
        <v>284409780119200</v>
      </c>
      <c r="E6582">
        <v>284409780622900</v>
      </c>
      <c r="F6582">
        <f t="shared" si="102"/>
        <v>0.50370000000000004</v>
      </c>
    </row>
    <row r="6583" spans="1:6" hidden="1" x14ac:dyDescent="0.3">
      <c r="A6583" s="1" t="s">
        <v>5</v>
      </c>
      <c r="B6583" s="1" t="s">
        <v>18</v>
      </c>
      <c r="C6583">
        <v>200</v>
      </c>
      <c r="D6583">
        <v>284409781534900</v>
      </c>
      <c r="E6583">
        <v>284409782104600</v>
      </c>
      <c r="F6583">
        <f t="shared" si="102"/>
        <v>0.56969999999999998</v>
      </c>
    </row>
    <row r="6584" spans="1:6" hidden="1" x14ac:dyDescent="0.3">
      <c r="A6584" s="1" t="s">
        <v>5</v>
      </c>
      <c r="B6584" s="1" t="s">
        <v>20</v>
      </c>
      <c r="C6584">
        <v>200</v>
      </c>
      <c r="D6584">
        <v>284409782788400</v>
      </c>
      <c r="E6584">
        <v>284409783472200</v>
      </c>
      <c r="F6584">
        <f t="shared" si="102"/>
        <v>0.68379999999999996</v>
      </c>
    </row>
    <row r="6585" spans="1:6" hidden="1" x14ac:dyDescent="0.3">
      <c r="A6585" s="1" t="s">
        <v>5</v>
      </c>
      <c r="B6585" s="1" t="s">
        <v>21</v>
      </c>
      <c r="C6585">
        <v>200</v>
      </c>
      <c r="D6585">
        <v>284409784932600</v>
      </c>
      <c r="E6585">
        <v>284409785523500</v>
      </c>
      <c r="F6585">
        <f t="shared" si="102"/>
        <v>0.59089999999999998</v>
      </c>
    </row>
    <row r="6586" spans="1:6" x14ac:dyDescent="0.3">
      <c r="A6586" s="1" t="s">
        <v>5</v>
      </c>
      <c r="B6586" s="1" t="s">
        <v>25</v>
      </c>
      <c r="C6586">
        <v>200</v>
      </c>
      <c r="D6586">
        <v>284409786318200</v>
      </c>
      <c r="E6586">
        <v>284409786513900</v>
      </c>
      <c r="F6586">
        <f t="shared" si="102"/>
        <v>0.19570000000000001</v>
      </c>
    </row>
    <row r="6587" spans="1:6" hidden="1" x14ac:dyDescent="0.3">
      <c r="A6587" s="1" t="s">
        <v>5</v>
      </c>
      <c r="B6587" s="1" t="s">
        <v>8</v>
      </c>
      <c r="C6587">
        <v>200</v>
      </c>
      <c r="D6587">
        <v>284409812648200</v>
      </c>
      <c r="E6587">
        <v>284409813188500</v>
      </c>
      <c r="F6587">
        <f t="shared" si="102"/>
        <v>0.5403</v>
      </c>
    </row>
    <row r="6588" spans="1:6" hidden="1" x14ac:dyDescent="0.3">
      <c r="A6588" s="1" t="s">
        <v>5</v>
      </c>
      <c r="B6588" s="1" t="s">
        <v>9</v>
      </c>
      <c r="C6588">
        <v>200</v>
      </c>
      <c r="D6588">
        <v>284409814056200</v>
      </c>
      <c r="E6588">
        <v>284409814608300</v>
      </c>
      <c r="F6588">
        <f t="shared" si="102"/>
        <v>0.55210000000000004</v>
      </c>
    </row>
    <row r="6589" spans="1:6" hidden="1" x14ac:dyDescent="0.3">
      <c r="A6589" s="1" t="s">
        <v>5</v>
      </c>
      <c r="B6589" s="1" t="s">
        <v>10</v>
      </c>
      <c r="C6589">
        <v>200</v>
      </c>
      <c r="D6589">
        <v>284409815489000</v>
      </c>
      <c r="E6589">
        <v>284409815990700</v>
      </c>
      <c r="F6589">
        <f t="shared" si="102"/>
        <v>0.50170000000000003</v>
      </c>
    </row>
    <row r="6590" spans="1:6" hidden="1" x14ac:dyDescent="0.3">
      <c r="A6590" s="1" t="s">
        <v>5</v>
      </c>
      <c r="B6590" s="1" t="s">
        <v>11</v>
      </c>
      <c r="C6590">
        <v>200</v>
      </c>
      <c r="D6590">
        <v>284409816660600</v>
      </c>
      <c r="E6590">
        <v>284409817138700</v>
      </c>
      <c r="F6590">
        <f t="shared" si="102"/>
        <v>0.47810000000000002</v>
      </c>
    </row>
    <row r="6591" spans="1:6" hidden="1" x14ac:dyDescent="0.3">
      <c r="A6591" s="1" t="s">
        <v>5</v>
      </c>
      <c r="B6591" s="1" t="s">
        <v>12</v>
      </c>
      <c r="C6591">
        <v>200</v>
      </c>
      <c r="D6591">
        <v>284409817838900</v>
      </c>
      <c r="E6591">
        <v>284409818274800</v>
      </c>
      <c r="F6591">
        <f t="shared" si="102"/>
        <v>0.43590000000000001</v>
      </c>
    </row>
    <row r="6592" spans="1:6" hidden="1" x14ac:dyDescent="0.3">
      <c r="A6592" s="1" t="s">
        <v>5</v>
      </c>
      <c r="B6592" s="1" t="s">
        <v>13</v>
      </c>
      <c r="C6592">
        <v>200</v>
      </c>
      <c r="D6592">
        <v>284409818874300</v>
      </c>
      <c r="E6592">
        <v>284409819342900</v>
      </c>
      <c r="F6592">
        <f t="shared" si="102"/>
        <v>0.46860000000000002</v>
      </c>
    </row>
    <row r="6593" spans="1:6" hidden="1" x14ac:dyDescent="0.3">
      <c r="A6593" s="1" t="s">
        <v>5</v>
      </c>
      <c r="B6593" s="1" t="s">
        <v>14</v>
      </c>
      <c r="C6593">
        <v>200</v>
      </c>
      <c r="D6593">
        <v>284409820046100</v>
      </c>
      <c r="E6593">
        <v>284409820784800</v>
      </c>
      <c r="F6593">
        <f t="shared" si="102"/>
        <v>0.73870000000000002</v>
      </c>
    </row>
    <row r="6594" spans="1:6" hidden="1" x14ac:dyDescent="0.3">
      <c r="A6594" s="1" t="s">
        <v>5</v>
      </c>
      <c r="B6594" s="1" t="s">
        <v>15</v>
      </c>
      <c r="C6594">
        <v>200</v>
      </c>
      <c r="D6594">
        <v>284409821613500</v>
      </c>
      <c r="E6594">
        <v>284409822064000</v>
      </c>
      <c r="F6594">
        <f t="shared" ref="F6594:F6657" si="103" xml:space="preserve"> (E6594-D6594)/1000000</f>
        <v>0.45050000000000001</v>
      </c>
    </row>
    <row r="6595" spans="1:6" hidden="1" x14ac:dyDescent="0.3">
      <c r="A6595" s="1" t="s">
        <v>5</v>
      </c>
      <c r="B6595" s="1" t="s">
        <v>16</v>
      </c>
      <c r="C6595">
        <v>200</v>
      </c>
      <c r="D6595">
        <v>284409822762400</v>
      </c>
      <c r="E6595">
        <v>284409823243800</v>
      </c>
      <c r="F6595">
        <f t="shared" si="103"/>
        <v>0.48139999999999999</v>
      </c>
    </row>
    <row r="6596" spans="1:6" hidden="1" x14ac:dyDescent="0.3">
      <c r="A6596" s="1" t="s">
        <v>5</v>
      </c>
      <c r="B6596" s="1" t="s">
        <v>17</v>
      </c>
      <c r="C6596">
        <v>200</v>
      </c>
      <c r="D6596">
        <v>284409824068400</v>
      </c>
      <c r="E6596">
        <v>284409824568300</v>
      </c>
      <c r="F6596">
        <f t="shared" si="103"/>
        <v>0.49990000000000001</v>
      </c>
    </row>
    <row r="6597" spans="1:6" hidden="1" x14ac:dyDescent="0.3">
      <c r="A6597" s="1" t="s">
        <v>5</v>
      </c>
      <c r="B6597" s="1" t="s">
        <v>18</v>
      </c>
      <c r="C6597">
        <v>200</v>
      </c>
      <c r="D6597">
        <v>284409825601200</v>
      </c>
      <c r="E6597">
        <v>284409826101400</v>
      </c>
      <c r="F6597">
        <f t="shared" si="103"/>
        <v>0.50019999999999998</v>
      </c>
    </row>
    <row r="6598" spans="1:6" hidden="1" x14ac:dyDescent="0.3">
      <c r="A6598" s="1" t="s">
        <v>5</v>
      </c>
      <c r="B6598" s="1" t="s">
        <v>19</v>
      </c>
      <c r="C6598">
        <v>200</v>
      </c>
      <c r="D6598">
        <v>284409826849400</v>
      </c>
      <c r="E6598">
        <v>284409827328400</v>
      </c>
      <c r="F6598">
        <f t="shared" si="103"/>
        <v>0.47899999999999998</v>
      </c>
    </row>
    <row r="6599" spans="1:6" hidden="1" x14ac:dyDescent="0.3">
      <c r="A6599" s="1" t="s">
        <v>5</v>
      </c>
      <c r="B6599" s="1" t="s">
        <v>20</v>
      </c>
      <c r="C6599">
        <v>200</v>
      </c>
      <c r="D6599">
        <v>284409828060300</v>
      </c>
      <c r="E6599">
        <v>284409828787200</v>
      </c>
      <c r="F6599">
        <f t="shared" si="103"/>
        <v>0.72689999999999999</v>
      </c>
    </row>
    <row r="6600" spans="1:6" hidden="1" x14ac:dyDescent="0.3">
      <c r="A6600" s="1" t="s">
        <v>5</v>
      </c>
      <c r="B6600" s="1" t="s">
        <v>21</v>
      </c>
      <c r="C6600">
        <v>200</v>
      </c>
      <c r="D6600">
        <v>284409830375200</v>
      </c>
      <c r="E6600">
        <v>284409831028400</v>
      </c>
      <c r="F6600">
        <f t="shared" si="103"/>
        <v>0.6532</v>
      </c>
    </row>
    <row r="6601" spans="1:6" x14ac:dyDescent="0.3">
      <c r="A6601" s="1" t="s">
        <v>26</v>
      </c>
      <c r="B6601" s="1" t="s">
        <v>25</v>
      </c>
      <c r="C6601">
        <v>302</v>
      </c>
      <c r="D6601">
        <v>284409831926000</v>
      </c>
      <c r="E6601">
        <v>284409836935100</v>
      </c>
      <c r="F6601">
        <f t="shared" si="103"/>
        <v>5.0091000000000001</v>
      </c>
    </row>
    <row r="6602" spans="1:6" x14ac:dyDescent="0.3">
      <c r="A6602" s="1" t="s">
        <v>5</v>
      </c>
      <c r="B6602" s="1" t="s">
        <v>6</v>
      </c>
      <c r="C6602">
        <v>302</v>
      </c>
      <c r="D6602">
        <v>284409838024400</v>
      </c>
      <c r="E6602">
        <v>284409838205600</v>
      </c>
      <c r="F6602">
        <f t="shared" si="103"/>
        <v>0.1812</v>
      </c>
    </row>
    <row r="6603" spans="1:6" x14ac:dyDescent="0.3">
      <c r="A6603" s="1" t="s">
        <v>5</v>
      </c>
      <c r="B6603" s="1" t="s">
        <v>7</v>
      </c>
      <c r="C6603">
        <v>200</v>
      </c>
      <c r="D6603">
        <v>284409838864200</v>
      </c>
      <c r="E6603">
        <v>284409838996900</v>
      </c>
      <c r="F6603">
        <f t="shared" si="103"/>
        <v>0.13270000000000001</v>
      </c>
    </row>
    <row r="6604" spans="1:6" hidden="1" x14ac:dyDescent="0.3">
      <c r="A6604" s="1" t="s">
        <v>5</v>
      </c>
      <c r="B6604" s="1" t="s">
        <v>8</v>
      </c>
      <c r="C6604">
        <v>200</v>
      </c>
      <c r="D6604">
        <v>284409862763700</v>
      </c>
      <c r="E6604">
        <v>284409863317100</v>
      </c>
      <c r="F6604">
        <f t="shared" si="103"/>
        <v>0.5534</v>
      </c>
    </row>
    <row r="6605" spans="1:6" hidden="1" x14ac:dyDescent="0.3">
      <c r="A6605" s="1" t="s">
        <v>5</v>
      </c>
      <c r="B6605" s="1" t="s">
        <v>9</v>
      </c>
      <c r="C6605">
        <v>200</v>
      </c>
      <c r="D6605">
        <v>284409864142600</v>
      </c>
      <c r="E6605">
        <v>284409864633700</v>
      </c>
      <c r="F6605">
        <f t="shared" si="103"/>
        <v>0.49109999999999998</v>
      </c>
    </row>
    <row r="6606" spans="1:6" hidden="1" x14ac:dyDescent="0.3">
      <c r="A6606" s="1" t="s">
        <v>5</v>
      </c>
      <c r="B6606" s="1" t="s">
        <v>10</v>
      </c>
      <c r="C6606">
        <v>200</v>
      </c>
      <c r="D6606">
        <v>284409865422300</v>
      </c>
      <c r="E6606">
        <v>284409865883800</v>
      </c>
      <c r="F6606">
        <f t="shared" si="103"/>
        <v>0.46150000000000002</v>
      </c>
    </row>
    <row r="6607" spans="1:6" hidden="1" x14ac:dyDescent="0.3">
      <c r="A6607" s="1" t="s">
        <v>5</v>
      </c>
      <c r="B6607" s="1" t="s">
        <v>11</v>
      </c>
      <c r="C6607">
        <v>200</v>
      </c>
      <c r="D6607">
        <v>284409866511800</v>
      </c>
      <c r="E6607">
        <v>284409867009000</v>
      </c>
      <c r="F6607">
        <f t="shared" si="103"/>
        <v>0.49719999999999998</v>
      </c>
    </row>
    <row r="6608" spans="1:6" hidden="1" x14ac:dyDescent="0.3">
      <c r="A6608" s="1" t="s">
        <v>5</v>
      </c>
      <c r="B6608" s="1" t="s">
        <v>12</v>
      </c>
      <c r="C6608">
        <v>200</v>
      </c>
      <c r="D6608">
        <v>284409867763000</v>
      </c>
      <c r="E6608">
        <v>284409868239900</v>
      </c>
      <c r="F6608">
        <f t="shared" si="103"/>
        <v>0.47689999999999999</v>
      </c>
    </row>
    <row r="6609" spans="1:6" hidden="1" x14ac:dyDescent="0.3">
      <c r="A6609" s="1" t="s">
        <v>5</v>
      </c>
      <c r="B6609" s="1" t="s">
        <v>13</v>
      </c>
      <c r="C6609">
        <v>200</v>
      </c>
      <c r="D6609">
        <v>284409868958300</v>
      </c>
      <c r="E6609">
        <v>284409869454800</v>
      </c>
      <c r="F6609">
        <f t="shared" si="103"/>
        <v>0.4965</v>
      </c>
    </row>
    <row r="6610" spans="1:6" hidden="1" x14ac:dyDescent="0.3">
      <c r="A6610" s="1" t="s">
        <v>5</v>
      </c>
      <c r="B6610" s="1" t="s">
        <v>14</v>
      </c>
      <c r="C6610">
        <v>200</v>
      </c>
      <c r="D6610">
        <v>284409870128600</v>
      </c>
      <c r="E6610">
        <v>284409870635700</v>
      </c>
      <c r="F6610">
        <f t="shared" si="103"/>
        <v>0.5071</v>
      </c>
    </row>
    <row r="6611" spans="1:6" hidden="1" x14ac:dyDescent="0.3">
      <c r="A6611" s="1" t="s">
        <v>5</v>
      </c>
      <c r="B6611" s="1" t="s">
        <v>15</v>
      </c>
      <c r="C6611">
        <v>200</v>
      </c>
      <c r="D6611">
        <v>284409871427800</v>
      </c>
      <c r="E6611">
        <v>284409871874900</v>
      </c>
      <c r="F6611">
        <f t="shared" si="103"/>
        <v>0.4471</v>
      </c>
    </row>
    <row r="6612" spans="1:6" hidden="1" x14ac:dyDescent="0.3">
      <c r="A6612" s="1" t="s">
        <v>5</v>
      </c>
      <c r="B6612" s="1" t="s">
        <v>16</v>
      </c>
      <c r="C6612">
        <v>200</v>
      </c>
      <c r="D6612">
        <v>284409872453300</v>
      </c>
      <c r="E6612">
        <v>284409872905900</v>
      </c>
      <c r="F6612">
        <f t="shared" si="103"/>
        <v>0.4526</v>
      </c>
    </row>
    <row r="6613" spans="1:6" hidden="1" x14ac:dyDescent="0.3">
      <c r="A6613" s="1" t="s">
        <v>5</v>
      </c>
      <c r="B6613" s="1" t="s">
        <v>17</v>
      </c>
      <c r="C6613">
        <v>200</v>
      </c>
      <c r="D6613">
        <v>284409873684000</v>
      </c>
      <c r="E6613">
        <v>284409874146800</v>
      </c>
      <c r="F6613">
        <f t="shared" si="103"/>
        <v>0.46279999999999999</v>
      </c>
    </row>
    <row r="6614" spans="1:6" hidden="1" x14ac:dyDescent="0.3">
      <c r="A6614" s="1" t="s">
        <v>5</v>
      </c>
      <c r="B6614" s="1" t="s">
        <v>18</v>
      </c>
      <c r="C6614">
        <v>200</v>
      </c>
      <c r="D6614">
        <v>284409874986000</v>
      </c>
      <c r="E6614">
        <v>284409875425300</v>
      </c>
      <c r="F6614">
        <f t="shared" si="103"/>
        <v>0.43930000000000002</v>
      </c>
    </row>
    <row r="6615" spans="1:6" hidden="1" x14ac:dyDescent="0.3">
      <c r="A6615" s="1" t="s">
        <v>5</v>
      </c>
      <c r="B6615" s="1" t="s">
        <v>19</v>
      </c>
      <c r="C6615">
        <v>200</v>
      </c>
      <c r="D6615">
        <v>284409876182200</v>
      </c>
      <c r="E6615">
        <v>284409876662400</v>
      </c>
      <c r="F6615">
        <f t="shared" si="103"/>
        <v>0.48020000000000002</v>
      </c>
    </row>
    <row r="6616" spans="1:6" hidden="1" x14ac:dyDescent="0.3">
      <c r="A6616" s="1" t="s">
        <v>5</v>
      </c>
      <c r="B6616" s="1" t="s">
        <v>20</v>
      </c>
      <c r="C6616">
        <v>200</v>
      </c>
      <c r="D6616">
        <v>284409877329800</v>
      </c>
      <c r="E6616">
        <v>284409877931500</v>
      </c>
      <c r="F6616">
        <f t="shared" si="103"/>
        <v>0.60170000000000001</v>
      </c>
    </row>
    <row r="6617" spans="1:6" hidden="1" x14ac:dyDescent="0.3">
      <c r="A6617" s="1" t="s">
        <v>5</v>
      </c>
      <c r="B6617" s="1" t="s">
        <v>21</v>
      </c>
      <c r="C6617">
        <v>200</v>
      </c>
      <c r="D6617">
        <v>284409879355700</v>
      </c>
      <c r="E6617">
        <v>284409879936100</v>
      </c>
      <c r="F6617">
        <f t="shared" si="103"/>
        <v>0.58040000000000003</v>
      </c>
    </row>
    <row r="6618" spans="1:6" x14ac:dyDescent="0.3">
      <c r="A6618" s="1" t="s">
        <v>5</v>
      </c>
      <c r="B6618" s="1" t="s">
        <v>27</v>
      </c>
      <c r="C6618">
        <v>200</v>
      </c>
      <c r="D6618">
        <v>284409880682500</v>
      </c>
      <c r="E6618">
        <v>284409883317400</v>
      </c>
      <c r="F6618">
        <f t="shared" si="103"/>
        <v>2.6349</v>
      </c>
    </row>
    <row r="6619" spans="1:6" hidden="1" x14ac:dyDescent="0.3">
      <c r="A6619" s="1" t="s">
        <v>5</v>
      </c>
      <c r="B6619" s="1" t="s">
        <v>8</v>
      </c>
      <c r="C6619">
        <v>200</v>
      </c>
      <c r="D6619">
        <v>284409922177900</v>
      </c>
      <c r="E6619">
        <v>284409922854200</v>
      </c>
      <c r="F6619">
        <f t="shared" si="103"/>
        <v>0.67630000000000001</v>
      </c>
    </row>
    <row r="6620" spans="1:6" hidden="1" x14ac:dyDescent="0.3">
      <c r="A6620" s="1" t="s">
        <v>5</v>
      </c>
      <c r="B6620" s="1" t="s">
        <v>9</v>
      </c>
      <c r="C6620">
        <v>200</v>
      </c>
      <c r="D6620">
        <v>284409923828500</v>
      </c>
      <c r="E6620">
        <v>284409924406500</v>
      </c>
      <c r="F6620">
        <f t="shared" si="103"/>
        <v>0.57799999999999996</v>
      </c>
    </row>
    <row r="6621" spans="1:6" hidden="1" x14ac:dyDescent="0.3">
      <c r="A6621" s="1" t="s">
        <v>5</v>
      </c>
      <c r="B6621" s="1" t="s">
        <v>10</v>
      </c>
      <c r="C6621">
        <v>200</v>
      </c>
      <c r="D6621">
        <v>284409925435500</v>
      </c>
      <c r="E6621">
        <v>284409925965400</v>
      </c>
      <c r="F6621">
        <f t="shared" si="103"/>
        <v>0.52990000000000004</v>
      </c>
    </row>
    <row r="6622" spans="1:6" hidden="1" x14ac:dyDescent="0.3">
      <c r="A6622" s="1" t="s">
        <v>5</v>
      </c>
      <c r="B6622" s="1" t="s">
        <v>11</v>
      </c>
      <c r="C6622">
        <v>200</v>
      </c>
      <c r="D6622">
        <v>284409926899500</v>
      </c>
      <c r="E6622">
        <v>284409927613700</v>
      </c>
      <c r="F6622">
        <f t="shared" si="103"/>
        <v>0.71419999999999995</v>
      </c>
    </row>
    <row r="6623" spans="1:6" hidden="1" x14ac:dyDescent="0.3">
      <c r="A6623" s="1" t="s">
        <v>5</v>
      </c>
      <c r="B6623" s="1" t="s">
        <v>12</v>
      </c>
      <c r="C6623">
        <v>200</v>
      </c>
      <c r="D6623">
        <v>284409928653000</v>
      </c>
      <c r="E6623">
        <v>284409929137900</v>
      </c>
      <c r="F6623">
        <f t="shared" si="103"/>
        <v>0.4849</v>
      </c>
    </row>
    <row r="6624" spans="1:6" hidden="1" x14ac:dyDescent="0.3">
      <c r="A6624" s="1" t="s">
        <v>5</v>
      </c>
      <c r="B6624" s="1" t="s">
        <v>13</v>
      </c>
      <c r="C6624">
        <v>200</v>
      </c>
      <c r="D6624">
        <v>284409929915900</v>
      </c>
      <c r="E6624">
        <v>284409930493800</v>
      </c>
      <c r="F6624">
        <f t="shared" si="103"/>
        <v>0.57789999999999997</v>
      </c>
    </row>
    <row r="6625" spans="1:6" hidden="1" x14ac:dyDescent="0.3">
      <c r="A6625" s="1" t="s">
        <v>5</v>
      </c>
      <c r="B6625" s="1" t="s">
        <v>14</v>
      </c>
      <c r="C6625">
        <v>200</v>
      </c>
      <c r="D6625">
        <v>284409931404900</v>
      </c>
      <c r="E6625">
        <v>284409932242600</v>
      </c>
      <c r="F6625">
        <f t="shared" si="103"/>
        <v>0.8377</v>
      </c>
    </row>
    <row r="6626" spans="1:6" hidden="1" x14ac:dyDescent="0.3">
      <c r="A6626" s="1" t="s">
        <v>5</v>
      </c>
      <c r="B6626" s="1" t="s">
        <v>15</v>
      </c>
      <c r="C6626">
        <v>200</v>
      </c>
      <c r="D6626">
        <v>284409933337100</v>
      </c>
      <c r="E6626">
        <v>284409933829800</v>
      </c>
      <c r="F6626">
        <f t="shared" si="103"/>
        <v>0.49270000000000003</v>
      </c>
    </row>
    <row r="6627" spans="1:6" hidden="1" x14ac:dyDescent="0.3">
      <c r="A6627" s="1" t="s">
        <v>5</v>
      </c>
      <c r="B6627" s="1" t="s">
        <v>16</v>
      </c>
      <c r="C6627">
        <v>200</v>
      </c>
      <c r="D6627">
        <v>284409934557600</v>
      </c>
      <c r="E6627">
        <v>284409935068200</v>
      </c>
      <c r="F6627">
        <f t="shared" si="103"/>
        <v>0.51060000000000005</v>
      </c>
    </row>
    <row r="6628" spans="1:6" hidden="1" x14ac:dyDescent="0.3">
      <c r="A6628" s="1" t="s">
        <v>5</v>
      </c>
      <c r="B6628" s="1" t="s">
        <v>17</v>
      </c>
      <c r="C6628">
        <v>200</v>
      </c>
      <c r="D6628">
        <v>284409935990100</v>
      </c>
      <c r="E6628">
        <v>284409936481300</v>
      </c>
      <c r="F6628">
        <f t="shared" si="103"/>
        <v>0.49120000000000003</v>
      </c>
    </row>
    <row r="6629" spans="1:6" hidden="1" x14ac:dyDescent="0.3">
      <c r="A6629" s="1" t="s">
        <v>5</v>
      </c>
      <c r="B6629" s="1" t="s">
        <v>18</v>
      </c>
      <c r="C6629">
        <v>200</v>
      </c>
      <c r="D6629">
        <v>284409937378900</v>
      </c>
      <c r="E6629">
        <v>284409937827800</v>
      </c>
      <c r="F6629">
        <f t="shared" si="103"/>
        <v>0.44890000000000002</v>
      </c>
    </row>
    <row r="6630" spans="1:6" hidden="1" x14ac:dyDescent="0.3">
      <c r="A6630" s="1" t="s">
        <v>5</v>
      </c>
      <c r="B6630" s="1" t="s">
        <v>19</v>
      </c>
      <c r="C6630">
        <v>200</v>
      </c>
      <c r="D6630">
        <v>284409938439200</v>
      </c>
      <c r="E6630">
        <v>284409938856400</v>
      </c>
      <c r="F6630">
        <f t="shared" si="103"/>
        <v>0.41720000000000002</v>
      </c>
    </row>
    <row r="6631" spans="1:6" hidden="1" x14ac:dyDescent="0.3">
      <c r="A6631" s="1" t="s">
        <v>5</v>
      </c>
      <c r="B6631" s="1" t="s">
        <v>20</v>
      </c>
      <c r="C6631">
        <v>200</v>
      </c>
      <c r="D6631">
        <v>284409939474000</v>
      </c>
      <c r="E6631">
        <v>284409940066600</v>
      </c>
      <c r="F6631">
        <f t="shared" si="103"/>
        <v>0.59260000000000002</v>
      </c>
    </row>
    <row r="6632" spans="1:6" hidden="1" x14ac:dyDescent="0.3">
      <c r="A6632" s="1" t="s">
        <v>5</v>
      </c>
      <c r="B6632" s="1" t="s">
        <v>21</v>
      </c>
      <c r="C6632">
        <v>200</v>
      </c>
      <c r="D6632">
        <v>284409941389100</v>
      </c>
      <c r="E6632">
        <v>284409941923900</v>
      </c>
      <c r="F6632">
        <f t="shared" si="103"/>
        <v>0.53480000000000005</v>
      </c>
    </row>
    <row r="6633" spans="1:6" hidden="1" x14ac:dyDescent="0.3">
      <c r="A6633" s="1" t="s">
        <v>5</v>
      </c>
      <c r="B6633" s="1" t="s">
        <v>28</v>
      </c>
      <c r="C6633">
        <v>200</v>
      </c>
      <c r="D6633">
        <v>284409942952600</v>
      </c>
      <c r="E6633">
        <v>284409943479500</v>
      </c>
      <c r="F6633">
        <f t="shared" si="103"/>
        <v>0.52690000000000003</v>
      </c>
    </row>
    <row r="6634" spans="1:6" x14ac:dyDescent="0.3">
      <c r="A6634" s="1" t="s">
        <v>5</v>
      </c>
      <c r="B6634" s="1" t="s">
        <v>31</v>
      </c>
      <c r="C6634">
        <v>200</v>
      </c>
      <c r="D6634">
        <v>284409944734200</v>
      </c>
      <c r="E6634">
        <v>284409947894900</v>
      </c>
      <c r="F6634">
        <f t="shared" si="103"/>
        <v>3.1606999999999998</v>
      </c>
    </row>
    <row r="6635" spans="1:6" hidden="1" x14ac:dyDescent="0.3">
      <c r="A6635" s="1" t="s">
        <v>5</v>
      </c>
      <c r="B6635" s="1" t="s">
        <v>8</v>
      </c>
      <c r="C6635">
        <v>200</v>
      </c>
      <c r="D6635">
        <v>284410009747900</v>
      </c>
      <c r="E6635">
        <v>284410010357800</v>
      </c>
      <c r="F6635">
        <f t="shared" si="103"/>
        <v>0.6099</v>
      </c>
    </row>
    <row r="6636" spans="1:6" hidden="1" x14ac:dyDescent="0.3">
      <c r="A6636" s="1" t="s">
        <v>5</v>
      </c>
      <c r="B6636" s="1" t="s">
        <v>9</v>
      </c>
      <c r="C6636">
        <v>200</v>
      </c>
      <c r="D6636">
        <v>284410011202200</v>
      </c>
      <c r="E6636">
        <v>284410011735700</v>
      </c>
      <c r="F6636">
        <f t="shared" si="103"/>
        <v>0.53349999999999997</v>
      </c>
    </row>
    <row r="6637" spans="1:6" hidden="1" x14ac:dyDescent="0.3">
      <c r="A6637" s="1" t="s">
        <v>5</v>
      </c>
      <c r="B6637" s="1" t="s">
        <v>10</v>
      </c>
      <c r="C6637">
        <v>200</v>
      </c>
      <c r="D6637">
        <v>284410012629100</v>
      </c>
      <c r="E6637">
        <v>284410013086400</v>
      </c>
      <c r="F6637">
        <f t="shared" si="103"/>
        <v>0.45729999999999998</v>
      </c>
    </row>
    <row r="6638" spans="1:6" hidden="1" x14ac:dyDescent="0.3">
      <c r="A6638" s="1" t="s">
        <v>5</v>
      </c>
      <c r="B6638" s="1" t="s">
        <v>11</v>
      </c>
      <c r="C6638">
        <v>200</v>
      </c>
      <c r="D6638">
        <v>284410013771500</v>
      </c>
      <c r="E6638">
        <v>284410014238000</v>
      </c>
      <c r="F6638">
        <f t="shared" si="103"/>
        <v>0.46650000000000003</v>
      </c>
    </row>
    <row r="6639" spans="1:6" hidden="1" x14ac:dyDescent="0.3">
      <c r="A6639" s="1" t="s">
        <v>5</v>
      </c>
      <c r="B6639" s="1" t="s">
        <v>12</v>
      </c>
      <c r="C6639">
        <v>200</v>
      </c>
      <c r="D6639">
        <v>284410015041400</v>
      </c>
      <c r="E6639">
        <v>284410015539600</v>
      </c>
      <c r="F6639">
        <f t="shared" si="103"/>
        <v>0.49819999999999998</v>
      </c>
    </row>
    <row r="6640" spans="1:6" hidden="1" x14ac:dyDescent="0.3">
      <c r="A6640" s="1" t="s">
        <v>5</v>
      </c>
      <c r="B6640" s="1" t="s">
        <v>13</v>
      </c>
      <c r="C6640">
        <v>200</v>
      </c>
      <c r="D6640">
        <v>284410016239800</v>
      </c>
      <c r="E6640">
        <v>284410016706800</v>
      </c>
      <c r="F6640">
        <f t="shared" si="103"/>
        <v>0.46700000000000003</v>
      </c>
    </row>
    <row r="6641" spans="1:6" hidden="1" x14ac:dyDescent="0.3">
      <c r="A6641" s="1" t="s">
        <v>5</v>
      </c>
      <c r="B6641" s="1" t="s">
        <v>14</v>
      </c>
      <c r="C6641">
        <v>200</v>
      </c>
      <c r="D6641">
        <v>284410017410400</v>
      </c>
      <c r="E6641">
        <v>284410017912800</v>
      </c>
      <c r="F6641">
        <f t="shared" si="103"/>
        <v>0.50239999999999996</v>
      </c>
    </row>
    <row r="6642" spans="1:6" hidden="1" x14ac:dyDescent="0.3">
      <c r="A6642" s="1" t="s">
        <v>5</v>
      </c>
      <c r="B6642" s="1" t="s">
        <v>15</v>
      </c>
      <c r="C6642">
        <v>200</v>
      </c>
      <c r="D6642">
        <v>284410018723900</v>
      </c>
      <c r="E6642">
        <v>284410019199000</v>
      </c>
      <c r="F6642">
        <f t="shared" si="103"/>
        <v>0.47510000000000002</v>
      </c>
    </row>
    <row r="6643" spans="1:6" hidden="1" x14ac:dyDescent="0.3">
      <c r="A6643" s="1" t="s">
        <v>5</v>
      </c>
      <c r="B6643" s="1" t="s">
        <v>16</v>
      </c>
      <c r="C6643">
        <v>200</v>
      </c>
      <c r="D6643">
        <v>284410019952600</v>
      </c>
      <c r="E6643">
        <v>284410020633700</v>
      </c>
      <c r="F6643">
        <f t="shared" si="103"/>
        <v>0.68110000000000004</v>
      </c>
    </row>
    <row r="6644" spans="1:6" hidden="1" x14ac:dyDescent="0.3">
      <c r="A6644" s="1" t="s">
        <v>5</v>
      </c>
      <c r="B6644" s="1" t="s">
        <v>17</v>
      </c>
      <c r="C6644">
        <v>200</v>
      </c>
      <c r="D6644">
        <v>284410021551700</v>
      </c>
      <c r="E6644">
        <v>284410022050300</v>
      </c>
      <c r="F6644">
        <f t="shared" si="103"/>
        <v>0.49859999999999999</v>
      </c>
    </row>
    <row r="6645" spans="1:6" hidden="1" x14ac:dyDescent="0.3">
      <c r="A6645" s="1" t="s">
        <v>5</v>
      </c>
      <c r="B6645" s="1" t="s">
        <v>18</v>
      </c>
      <c r="C6645">
        <v>200</v>
      </c>
      <c r="D6645">
        <v>284410022972600</v>
      </c>
      <c r="E6645">
        <v>284410023441400</v>
      </c>
      <c r="F6645">
        <f t="shared" si="103"/>
        <v>0.46879999999999999</v>
      </c>
    </row>
    <row r="6646" spans="1:6" hidden="1" x14ac:dyDescent="0.3">
      <c r="A6646" s="1" t="s">
        <v>5</v>
      </c>
      <c r="B6646" s="1" t="s">
        <v>19</v>
      </c>
      <c r="C6646">
        <v>200</v>
      </c>
      <c r="D6646">
        <v>284410024081000</v>
      </c>
      <c r="E6646">
        <v>284410024519900</v>
      </c>
      <c r="F6646">
        <f t="shared" si="103"/>
        <v>0.43890000000000001</v>
      </c>
    </row>
    <row r="6647" spans="1:6" hidden="1" x14ac:dyDescent="0.3">
      <c r="A6647" s="1" t="s">
        <v>5</v>
      </c>
      <c r="B6647" s="1" t="s">
        <v>20</v>
      </c>
      <c r="C6647">
        <v>200</v>
      </c>
      <c r="D6647">
        <v>284410025220700</v>
      </c>
      <c r="E6647">
        <v>284410025830200</v>
      </c>
      <c r="F6647">
        <f t="shared" si="103"/>
        <v>0.60950000000000004</v>
      </c>
    </row>
    <row r="6648" spans="1:6" hidden="1" x14ac:dyDescent="0.3">
      <c r="A6648" s="1" t="s">
        <v>5</v>
      </c>
      <c r="B6648" s="1" t="s">
        <v>21</v>
      </c>
      <c r="C6648">
        <v>200</v>
      </c>
      <c r="D6648">
        <v>284410027262100</v>
      </c>
      <c r="E6648">
        <v>284410027790900</v>
      </c>
      <c r="F6648">
        <f t="shared" si="103"/>
        <v>0.52880000000000005</v>
      </c>
    </row>
    <row r="6649" spans="1:6" x14ac:dyDescent="0.3">
      <c r="A6649" s="1" t="s">
        <v>5</v>
      </c>
      <c r="B6649" s="1" t="s">
        <v>38</v>
      </c>
      <c r="C6649">
        <v>500</v>
      </c>
      <c r="D6649">
        <v>284410028541200</v>
      </c>
      <c r="E6649">
        <v>284410035211200</v>
      </c>
      <c r="F6649">
        <f t="shared" si="103"/>
        <v>6.67</v>
      </c>
    </row>
    <row r="6650" spans="1:6" hidden="1" x14ac:dyDescent="0.3">
      <c r="A6650" s="1" t="s">
        <v>5</v>
      </c>
      <c r="B6650" s="1" t="s">
        <v>8</v>
      </c>
      <c r="C6650">
        <v>200</v>
      </c>
      <c r="D6650">
        <v>284410056513600</v>
      </c>
      <c r="E6650">
        <v>284410057097200</v>
      </c>
      <c r="F6650">
        <f t="shared" si="103"/>
        <v>0.58360000000000001</v>
      </c>
    </row>
    <row r="6651" spans="1:6" hidden="1" x14ac:dyDescent="0.3">
      <c r="A6651" s="1" t="s">
        <v>5</v>
      </c>
      <c r="B6651" s="1" t="s">
        <v>14</v>
      </c>
      <c r="C6651">
        <v>200</v>
      </c>
      <c r="D6651">
        <v>284410057976200</v>
      </c>
      <c r="E6651">
        <v>284410058622000</v>
      </c>
      <c r="F6651">
        <f t="shared" si="103"/>
        <v>0.64580000000000004</v>
      </c>
    </row>
    <row r="6652" spans="1:6" hidden="1" x14ac:dyDescent="0.3">
      <c r="A6652" s="1" t="s">
        <v>5</v>
      </c>
      <c r="B6652" s="1" t="s">
        <v>9</v>
      </c>
      <c r="C6652">
        <v>200</v>
      </c>
      <c r="D6652">
        <v>284410059549700</v>
      </c>
      <c r="E6652">
        <v>284410060077700</v>
      </c>
      <c r="F6652">
        <f t="shared" si="103"/>
        <v>0.52800000000000002</v>
      </c>
    </row>
    <row r="6653" spans="1:6" hidden="1" x14ac:dyDescent="0.3">
      <c r="A6653" s="1" t="s">
        <v>5</v>
      </c>
      <c r="B6653" s="1" t="s">
        <v>10</v>
      </c>
      <c r="C6653">
        <v>200</v>
      </c>
      <c r="D6653">
        <v>284410060925900</v>
      </c>
      <c r="E6653">
        <v>284410061396900</v>
      </c>
      <c r="F6653">
        <f t="shared" si="103"/>
        <v>0.47099999999999997</v>
      </c>
    </row>
    <row r="6654" spans="1:6" hidden="1" x14ac:dyDescent="0.3">
      <c r="A6654" s="1" t="s">
        <v>5</v>
      </c>
      <c r="B6654" s="1" t="s">
        <v>11</v>
      </c>
      <c r="C6654">
        <v>200</v>
      </c>
      <c r="D6654">
        <v>284410062128500</v>
      </c>
      <c r="E6654">
        <v>284410062621300</v>
      </c>
      <c r="F6654">
        <f t="shared" si="103"/>
        <v>0.49280000000000002</v>
      </c>
    </row>
    <row r="6655" spans="1:6" hidden="1" x14ac:dyDescent="0.3">
      <c r="A6655" s="1" t="s">
        <v>5</v>
      </c>
      <c r="B6655" s="1" t="s">
        <v>18</v>
      </c>
      <c r="C6655">
        <v>200</v>
      </c>
      <c r="D6655">
        <v>284410063492800</v>
      </c>
      <c r="E6655">
        <v>284410063936200</v>
      </c>
      <c r="F6655">
        <f t="shared" si="103"/>
        <v>0.44340000000000002</v>
      </c>
    </row>
    <row r="6656" spans="1:6" hidden="1" x14ac:dyDescent="0.3">
      <c r="A6656" s="1" t="s">
        <v>5</v>
      </c>
      <c r="B6656" s="1" t="s">
        <v>12</v>
      </c>
      <c r="C6656">
        <v>200</v>
      </c>
      <c r="D6656">
        <v>284410064549300</v>
      </c>
      <c r="E6656">
        <v>284410064998300</v>
      </c>
      <c r="F6656">
        <f t="shared" si="103"/>
        <v>0.44900000000000001</v>
      </c>
    </row>
    <row r="6657" spans="1:6" hidden="1" x14ac:dyDescent="0.3">
      <c r="A6657" s="1" t="s">
        <v>5</v>
      </c>
      <c r="B6657" s="1" t="s">
        <v>13</v>
      </c>
      <c r="C6657">
        <v>200</v>
      </c>
      <c r="D6657">
        <v>284410065744300</v>
      </c>
      <c r="E6657">
        <v>284410066252400</v>
      </c>
      <c r="F6657">
        <f t="shared" si="103"/>
        <v>0.5081</v>
      </c>
    </row>
    <row r="6658" spans="1:6" hidden="1" x14ac:dyDescent="0.3">
      <c r="A6658" s="1" t="s">
        <v>5</v>
      </c>
      <c r="B6658" s="1" t="s">
        <v>15</v>
      </c>
      <c r="C6658">
        <v>200</v>
      </c>
      <c r="D6658">
        <v>284410067027800</v>
      </c>
      <c r="E6658">
        <v>284410067524200</v>
      </c>
      <c r="F6658">
        <f t="shared" ref="F6658:F6721" si="104" xml:space="preserve"> (E6658-D6658)/1000000</f>
        <v>0.49640000000000001</v>
      </c>
    </row>
    <row r="6659" spans="1:6" hidden="1" x14ac:dyDescent="0.3">
      <c r="A6659" s="1" t="s">
        <v>5</v>
      </c>
      <c r="B6659" s="1" t="s">
        <v>16</v>
      </c>
      <c r="C6659">
        <v>200</v>
      </c>
      <c r="D6659">
        <v>284410068347400</v>
      </c>
      <c r="E6659">
        <v>284410068848200</v>
      </c>
      <c r="F6659">
        <f t="shared" si="104"/>
        <v>0.50080000000000002</v>
      </c>
    </row>
    <row r="6660" spans="1:6" hidden="1" x14ac:dyDescent="0.3">
      <c r="A6660" s="1" t="s">
        <v>5</v>
      </c>
      <c r="B6660" s="1" t="s">
        <v>17</v>
      </c>
      <c r="C6660">
        <v>200</v>
      </c>
      <c r="D6660">
        <v>284410070016300</v>
      </c>
      <c r="E6660">
        <v>284410070578600</v>
      </c>
      <c r="F6660">
        <f t="shared" si="104"/>
        <v>0.56230000000000002</v>
      </c>
    </row>
    <row r="6661" spans="1:6" hidden="1" x14ac:dyDescent="0.3">
      <c r="A6661" s="1" t="s">
        <v>5</v>
      </c>
      <c r="B6661" s="1" t="s">
        <v>19</v>
      </c>
      <c r="C6661">
        <v>200</v>
      </c>
      <c r="D6661">
        <v>284410071610800</v>
      </c>
      <c r="E6661">
        <v>284410072083400</v>
      </c>
      <c r="F6661">
        <f t="shared" si="104"/>
        <v>0.47260000000000002</v>
      </c>
    </row>
    <row r="6662" spans="1:6" hidden="1" x14ac:dyDescent="0.3">
      <c r="A6662" s="1" t="s">
        <v>5</v>
      </c>
      <c r="B6662" s="1" t="s">
        <v>20</v>
      </c>
      <c r="C6662">
        <v>200</v>
      </c>
      <c r="D6662">
        <v>284410072848900</v>
      </c>
      <c r="E6662">
        <v>284410073483900</v>
      </c>
      <c r="F6662">
        <f t="shared" si="104"/>
        <v>0.63500000000000001</v>
      </c>
    </row>
    <row r="6663" spans="1:6" hidden="1" x14ac:dyDescent="0.3">
      <c r="A6663" s="1" t="s">
        <v>5</v>
      </c>
      <c r="B6663" s="1" t="s">
        <v>21</v>
      </c>
      <c r="C6663">
        <v>200</v>
      </c>
      <c r="D6663">
        <v>284410074963600</v>
      </c>
      <c r="E6663">
        <v>284410075596200</v>
      </c>
      <c r="F6663">
        <f t="shared" si="104"/>
        <v>0.63260000000000005</v>
      </c>
    </row>
    <row r="6664" spans="1:6" x14ac:dyDescent="0.3">
      <c r="A6664" s="1" t="s">
        <v>5</v>
      </c>
      <c r="B6664" s="1" t="s">
        <v>6</v>
      </c>
      <c r="C6664">
        <v>302</v>
      </c>
      <c r="D6664">
        <v>284410951415700</v>
      </c>
      <c r="E6664">
        <v>284410951641200</v>
      </c>
      <c r="F6664">
        <f t="shared" si="104"/>
        <v>0.22550000000000001</v>
      </c>
    </row>
    <row r="6665" spans="1:6" x14ac:dyDescent="0.3">
      <c r="A6665" s="1" t="s">
        <v>5</v>
      </c>
      <c r="B6665" s="1" t="s">
        <v>7</v>
      </c>
      <c r="C6665">
        <v>200</v>
      </c>
      <c r="D6665">
        <v>284410952527700</v>
      </c>
      <c r="E6665">
        <v>284410952673800</v>
      </c>
      <c r="F6665">
        <f t="shared" si="104"/>
        <v>0.14610000000000001</v>
      </c>
    </row>
    <row r="6666" spans="1:6" hidden="1" x14ac:dyDescent="0.3">
      <c r="A6666" s="1" t="s">
        <v>5</v>
      </c>
      <c r="B6666" s="1" t="s">
        <v>8</v>
      </c>
      <c r="C6666">
        <v>200</v>
      </c>
      <c r="D6666">
        <v>284410973099700</v>
      </c>
      <c r="E6666">
        <v>284410973598100</v>
      </c>
      <c r="F6666">
        <f t="shared" si="104"/>
        <v>0.49840000000000001</v>
      </c>
    </row>
    <row r="6667" spans="1:6" hidden="1" x14ac:dyDescent="0.3">
      <c r="A6667" s="1" t="s">
        <v>5</v>
      </c>
      <c r="B6667" s="1" t="s">
        <v>9</v>
      </c>
      <c r="C6667">
        <v>200</v>
      </c>
      <c r="D6667">
        <v>284410974311200</v>
      </c>
      <c r="E6667">
        <v>284410974820200</v>
      </c>
      <c r="F6667">
        <f t="shared" si="104"/>
        <v>0.50900000000000001</v>
      </c>
    </row>
    <row r="6668" spans="1:6" hidden="1" x14ac:dyDescent="0.3">
      <c r="A6668" s="1" t="s">
        <v>5</v>
      </c>
      <c r="B6668" s="1" t="s">
        <v>15</v>
      </c>
      <c r="C6668">
        <v>200</v>
      </c>
      <c r="D6668">
        <v>284410975660200</v>
      </c>
      <c r="E6668">
        <v>284410976084200</v>
      </c>
      <c r="F6668">
        <f t="shared" si="104"/>
        <v>0.42399999999999999</v>
      </c>
    </row>
    <row r="6669" spans="1:6" hidden="1" x14ac:dyDescent="0.3">
      <c r="A6669" s="1" t="s">
        <v>5</v>
      </c>
      <c r="B6669" s="1" t="s">
        <v>10</v>
      </c>
      <c r="C6669">
        <v>200</v>
      </c>
      <c r="D6669">
        <v>284410976741400</v>
      </c>
      <c r="E6669">
        <v>284410977168400</v>
      </c>
      <c r="F6669">
        <f t="shared" si="104"/>
        <v>0.42699999999999999</v>
      </c>
    </row>
    <row r="6670" spans="1:6" hidden="1" x14ac:dyDescent="0.3">
      <c r="A6670" s="1" t="s">
        <v>5</v>
      </c>
      <c r="B6670" s="1" t="s">
        <v>11</v>
      </c>
      <c r="C6670">
        <v>200</v>
      </c>
      <c r="D6670">
        <v>284410977840200</v>
      </c>
      <c r="E6670">
        <v>284410978277500</v>
      </c>
      <c r="F6670">
        <f t="shared" si="104"/>
        <v>0.43730000000000002</v>
      </c>
    </row>
    <row r="6671" spans="1:6" hidden="1" x14ac:dyDescent="0.3">
      <c r="A6671" s="1" t="s">
        <v>5</v>
      </c>
      <c r="B6671" s="1" t="s">
        <v>12</v>
      </c>
      <c r="C6671">
        <v>200</v>
      </c>
      <c r="D6671">
        <v>284410978941200</v>
      </c>
      <c r="E6671">
        <v>284410979327200</v>
      </c>
      <c r="F6671">
        <f t="shared" si="104"/>
        <v>0.38600000000000001</v>
      </c>
    </row>
    <row r="6672" spans="1:6" hidden="1" x14ac:dyDescent="0.3">
      <c r="A6672" s="1" t="s">
        <v>5</v>
      </c>
      <c r="B6672" s="1" t="s">
        <v>13</v>
      </c>
      <c r="C6672">
        <v>200</v>
      </c>
      <c r="D6672">
        <v>284410979907400</v>
      </c>
      <c r="E6672">
        <v>284410980339100</v>
      </c>
      <c r="F6672">
        <f t="shared" si="104"/>
        <v>0.43169999999999997</v>
      </c>
    </row>
    <row r="6673" spans="1:6" hidden="1" x14ac:dyDescent="0.3">
      <c r="A6673" s="1" t="s">
        <v>5</v>
      </c>
      <c r="B6673" s="1" t="s">
        <v>14</v>
      </c>
      <c r="C6673">
        <v>200</v>
      </c>
      <c r="D6673">
        <v>284410981004500</v>
      </c>
      <c r="E6673">
        <v>284410981487200</v>
      </c>
      <c r="F6673">
        <f t="shared" si="104"/>
        <v>0.48270000000000002</v>
      </c>
    </row>
    <row r="6674" spans="1:6" hidden="1" x14ac:dyDescent="0.3">
      <c r="A6674" s="1" t="s">
        <v>5</v>
      </c>
      <c r="B6674" s="1" t="s">
        <v>16</v>
      </c>
      <c r="C6674">
        <v>200</v>
      </c>
      <c r="D6674">
        <v>284410982237500</v>
      </c>
      <c r="E6674">
        <v>284410982660500</v>
      </c>
      <c r="F6674">
        <f t="shared" si="104"/>
        <v>0.42299999999999999</v>
      </c>
    </row>
    <row r="6675" spans="1:6" hidden="1" x14ac:dyDescent="0.3">
      <c r="A6675" s="1" t="s">
        <v>5</v>
      </c>
      <c r="B6675" s="1" t="s">
        <v>17</v>
      </c>
      <c r="C6675">
        <v>200</v>
      </c>
      <c r="D6675">
        <v>284410983429400</v>
      </c>
      <c r="E6675">
        <v>284410983934600</v>
      </c>
      <c r="F6675">
        <f t="shared" si="104"/>
        <v>0.50519999999999998</v>
      </c>
    </row>
    <row r="6676" spans="1:6" hidden="1" x14ac:dyDescent="0.3">
      <c r="A6676" s="1" t="s">
        <v>5</v>
      </c>
      <c r="B6676" s="1" t="s">
        <v>18</v>
      </c>
      <c r="C6676">
        <v>200</v>
      </c>
      <c r="D6676">
        <v>284410984773800</v>
      </c>
      <c r="E6676">
        <v>284410985251100</v>
      </c>
      <c r="F6676">
        <f t="shared" si="104"/>
        <v>0.4773</v>
      </c>
    </row>
    <row r="6677" spans="1:6" hidden="1" x14ac:dyDescent="0.3">
      <c r="A6677" s="1" t="s">
        <v>5</v>
      </c>
      <c r="B6677" s="1" t="s">
        <v>19</v>
      </c>
      <c r="C6677">
        <v>200</v>
      </c>
      <c r="D6677">
        <v>284410985910400</v>
      </c>
      <c r="E6677">
        <v>284410986339500</v>
      </c>
      <c r="F6677">
        <f t="shared" si="104"/>
        <v>0.42909999999999998</v>
      </c>
    </row>
    <row r="6678" spans="1:6" hidden="1" x14ac:dyDescent="0.3">
      <c r="A6678" s="1" t="s">
        <v>5</v>
      </c>
      <c r="B6678" s="1" t="s">
        <v>20</v>
      </c>
      <c r="C6678">
        <v>200</v>
      </c>
      <c r="D6678">
        <v>284410987188300</v>
      </c>
      <c r="E6678">
        <v>284410987899200</v>
      </c>
      <c r="F6678">
        <f t="shared" si="104"/>
        <v>0.71089999999999998</v>
      </c>
    </row>
    <row r="6679" spans="1:6" hidden="1" x14ac:dyDescent="0.3">
      <c r="A6679" s="1" t="s">
        <v>5</v>
      </c>
      <c r="B6679" s="1" t="s">
        <v>21</v>
      </c>
      <c r="C6679">
        <v>200</v>
      </c>
      <c r="D6679">
        <v>284410989305100</v>
      </c>
      <c r="E6679">
        <v>284410989884900</v>
      </c>
      <c r="F6679">
        <f t="shared" si="104"/>
        <v>0.57979999999999998</v>
      </c>
    </row>
    <row r="6680" spans="1:6" hidden="1" x14ac:dyDescent="0.3">
      <c r="A6680" s="1" t="s">
        <v>5</v>
      </c>
      <c r="B6680" s="1" t="s">
        <v>22</v>
      </c>
      <c r="C6680">
        <v>200</v>
      </c>
      <c r="D6680">
        <v>284410990772900</v>
      </c>
      <c r="E6680">
        <v>284410991251300</v>
      </c>
      <c r="F6680">
        <f t="shared" si="104"/>
        <v>0.47839999999999999</v>
      </c>
    </row>
    <row r="6681" spans="1:6" hidden="1" x14ac:dyDescent="0.3">
      <c r="A6681" s="1" t="s">
        <v>5</v>
      </c>
      <c r="B6681" s="1" t="s">
        <v>23</v>
      </c>
      <c r="C6681">
        <v>200</v>
      </c>
      <c r="D6681">
        <v>284410992456900</v>
      </c>
      <c r="E6681">
        <v>284410992921300</v>
      </c>
      <c r="F6681">
        <f t="shared" si="104"/>
        <v>0.46439999999999998</v>
      </c>
    </row>
    <row r="6682" spans="1:6" hidden="1" x14ac:dyDescent="0.3">
      <c r="A6682" s="1" t="s">
        <v>5</v>
      </c>
      <c r="B6682" s="1" t="s">
        <v>24</v>
      </c>
      <c r="C6682">
        <v>200</v>
      </c>
      <c r="D6682">
        <v>284410994783400</v>
      </c>
      <c r="E6682">
        <v>284410995220600</v>
      </c>
      <c r="F6682">
        <f t="shared" si="104"/>
        <v>0.43719999999999998</v>
      </c>
    </row>
    <row r="6683" spans="1:6" x14ac:dyDescent="0.3">
      <c r="A6683" s="1" t="s">
        <v>5</v>
      </c>
      <c r="B6683" s="1" t="s">
        <v>25</v>
      </c>
      <c r="C6683">
        <v>200</v>
      </c>
      <c r="D6683">
        <v>284410996910800</v>
      </c>
      <c r="E6683">
        <v>284410997121200</v>
      </c>
      <c r="F6683">
        <f t="shared" si="104"/>
        <v>0.2104</v>
      </c>
    </row>
    <row r="6684" spans="1:6" hidden="1" x14ac:dyDescent="0.3">
      <c r="A6684" s="1" t="s">
        <v>5</v>
      </c>
      <c r="B6684" s="1" t="s">
        <v>8</v>
      </c>
      <c r="C6684">
        <v>200</v>
      </c>
      <c r="D6684">
        <v>284411012111400</v>
      </c>
      <c r="E6684">
        <v>284411012592100</v>
      </c>
      <c r="F6684">
        <f t="shared" si="104"/>
        <v>0.48070000000000002</v>
      </c>
    </row>
    <row r="6685" spans="1:6" hidden="1" x14ac:dyDescent="0.3">
      <c r="A6685" s="1" t="s">
        <v>5</v>
      </c>
      <c r="B6685" s="1" t="s">
        <v>9</v>
      </c>
      <c r="C6685">
        <v>200</v>
      </c>
      <c r="D6685">
        <v>284411013331100</v>
      </c>
      <c r="E6685">
        <v>284411013777600</v>
      </c>
      <c r="F6685">
        <f t="shared" si="104"/>
        <v>0.44650000000000001</v>
      </c>
    </row>
    <row r="6686" spans="1:6" hidden="1" x14ac:dyDescent="0.3">
      <c r="A6686" s="1" t="s">
        <v>5</v>
      </c>
      <c r="B6686" s="1" t="s">
        <v>15</v>
      </c>
      <c r="C6686">
        <v>200</v>
      </c>
      <c r="D6686">
        <v>284411014471800</v>
      </c>
      <c r="E6686">
        <v>284411014992900</v>
      </c>
      <c r="F6686">
        <f t="shared" si="104"/>
        <v>0.52110000000000001</v>
      </c>
    </row>
    <row r="6687" spans="1:6" hidden="1" x14ac:dyDescent="0.3">
      <c r="A6687" s="1" t="s">
        <v>5</v>
      </c>
      <c r="B6687" s="1" t="s">
        <v>10</v>
      </c>
      <c r="C6687">
        <v>200</v>
      </c>
      <c r="D6687">
        <v>284411015624000</v>
      </c>
      <c r="E6687">
        <v>284411016078300</v>
      </c>
      <c r="F6687">
        <f t="shared" si="104"/>
        <v>0.45429999999999998</v>
      </c>
    </row>
    <row r="6688" spans="1:6" hidden="1" x14ac:dyDescent="0.3">
      <c r="A6688" s="1" t="s">
        <v>5</v>
      </c>
      <c r="B6688" s="1" t="s">
        <v>11</v>
      </c>
      <c r="C6688">
        <v>200</v>
      </c>
      <c r="D6688">
        <v>284411016650200</v>
      </c>
      <c r="E6688">
        <v>284411017063400</v>
      </c>
      <c r="F6688">
        <f t="shared" si="104"/>
        <v>0.41320000000000001</v>
      </c>
    </row>
    <row r="6689" spans="1:6" hidden="1" x14ac:dyDescent="0.3">
      <c r="A6689" s="1" t="s">
        <v>5</v>
      </c>
      <c r="B6689" s="1" t="s">
        <v>12</v>
      </c>
      <c r="C6689">
        <v>200</v>
      </c>
      <c r="D6689">
        <v>284411017697000</v>
      </c>
      <c r="E6689">
        <v>284411018085600</v>
      </c>
      <c r="F6689">
        <f t="shared" si="104"/>
        <v>0.3886</v>
      </c>
    </row>
    <row r="6690" spans="1:6" hidden="1" x14ac:dyDescent="0.3">
      <c r="A6690" s="1" t="s">
        <v>5</v>
      </c>
      <c r="B6690" s="1" t="s">
        <v>13</v>
      </c>
      <c r="C6690">
        <v>200</v>
      </c>
      <c r="D6690">
        <v>284411018687100</v>
      </c>
      <c r="E6690">
        <v>284411019092500</v>
      </c>
      <c r="F6690">
        <f t="shared" si="104"/>
        <v>0.40539999999999998</v>
      </c>
    </row>
    <row r="6691" spans="1:6" hidden="1" x14ac:dyDescent="0.3">
      <c r="A6691" s="1" t="s">
        <v>5</v>
      </c>
      <c r="B6691" s="1" t="s">
        <v>14</v>
      </c>
      <c r="C6691">
        <v>200</v>
      </c>
      <c r="D6691">
        <v>284411019647800</v>
      </c>
      <c r="E6691">
        <v>284411020110600</v>
      </c>
      <c r="F6691">
        <f t="shared" si="104"/>
        <v>0.46279999999999999</v>
      </c>
    </row>
    <row r="6692" spans="1:6" hidden="1" x14ac:dyDescent="0.3">
      <c r="A6692" s="1" t="s">
        <v>5</v>
      </c>
      <c r="B6692" s="1" t="s">
        <v>16</v>
      </c>
      <c r="C6692">
        <v>200</v>
      </c>
      <c r="D6692">
        <v>284411020809200</v>
      </c>
      <c r="E6692">
        <v>284411021244700</v>
      </c>
      <c r="F6692">
        <f t="shared" si="104"/>
        <v>0.4355</v>
      </c>
    </row>
    <row r="6693" spans="1:6" hidden="1" x14ac:dyDescent="0.3">
      <c r="A6693" s="1" t="s">
        <v>5</v>
      </c>
      <c r="B6693" s="1" t="s">
        <v>17</v>
      </c>
      <c r="C6693">
        <v>200</v>
      </c>
      <c r="D6693">
        <v>284411021959400</v>
      </c>
      <c r="E6693">
        <v>284411022377600</v>
      </c>
      <c r="F6693">
        <f t="shared" si="104"/>
        <v>0.41820000000000002</v>
      </c>
    </row>
    <row r="6694" spans="1:6" hidden="1" x14ac:dyDescent="0.3">
      <c r="A6694" s="1" t="s">
        <v>5</v>
      </c>
      <c r="B6694" s="1" t="s">
        <v>18</v>
      </c>
      <c r="C6694">
        <v>200</v>
      </c>
      <c r="D6694">
        <v>284411023155000</v>
      </c>
      <c r="E6694">
        <v>284411023541600</v>
      </c>
      <c r="F6694">
        <f t="shared" si="104"/>
        <v>0.3866</v>
      </c>
    </row>
    <row r="6695" spans="1:6" hidden="1" x14ac:dyDescent="0.3">
      <c r="A6695" s="1" t="s">
        <v>5</v>
      </c>
      <c r="B6695" s="1" t="s">
        <v>19</v>
      </c>
      <c r="C6695">
        <v>200</v>
      </c>
      <c r="D6695">
        <v>284411024050400</v>
      </c>
      <c r="E6695">
        <v>284411024438200</v>
      </c>
      <c r="F6695">
        <f t="shared" si="104"/>
        <v>0.38779999999999998</v>
      </c>
    </row>
    <row r="6696" spans="1:6" hidden="1" x14ac:dyDescent="0.3">
      <c r="A6696" s="1" t="s">
        <v>5</v>
      </c>
      <c r="B6696" s="1" t="s">
        <v>20</v>
      </c>
      <c r="C6696">
        <v>200</v>
      </c>
      <c r="D6696">
        <v>284411024979400</v>
      </c>
      <c r="E6696">
        <v>284411025513500</v>
      </c>
      <c r="F6696">
        <f t="shared" si="104"/>
        <v>0.53410000000000002</v>
      </c>
    </row>
    <row r="6697" spans="1:6" hidden="1" x14ac:dyDescent="0.3">
      <c r="A6697" s="1" t="s">
        <v>5</v>
      </c>
      <c r="B6697" s="1" t="s">
        <v>21</v>
      </c>
      <c r="C6697">
        <v>200</v>
      </c>
      <c r="D6697">
        <v>284411026749800</v>
      </c>
      <c r="E6697">
        <v>284411027213700</v>
      </c>
      <c r="F6697">
        <f t="shared" si="104"/>
        <v>0.46389999999999998</v>
      </c>
    </row>
    <row r="6698" spans="1:6" x14ac:dyDescent="0.3">
      <c r="A6698" s="1" t="s">
        <v>26</v>
      </c>
      <c r="B6698" s="1" t="s">
        <v>25</v>
      </c>
      <c r="C6698">
        <v>302</v>
      </c>
      <c r="D6698">
        <v>284411027811300</v>
      </c>
      <c r="E6698">
        <v>284411031829900</v>
      </c>
      <c r="F6698">
        <f t="shared" si="104"/>
        <v>4.0186000000000002</v>
      </c>
    </row>
    <row r="6699" spans="1:6" x14ac:dyDescent="0.3">
      <c r="A6699" s="1" t="s">
        <v>5</v>
      </c>
      <c r="B6699" s="1" t="s">
        <v>6</v>
      </c>
      <c r="C6699">
        <v>302</v>
      </c>
      <c r="D6699">
        <v>284411032533500</v>
      </c>
      <c r="E6699">
        <v>284411032672000</v>
      </c>
      <c r="F6699">
        <f t="shared" si="104"/>
        <v>0.13850000000000001</v>
      </c>
    </row>
    <row r="6700" spans="1:6" x14ac:dyDescent="0.3">
      <c r="A6700" s="1" t="s">
        <v>5</v>
      </c>
      <c r="B6700" s="1" t="s">
        <v>7</v>
      </c>
      <c r="C6700">
        <v>200</v>
      </c>
      <c r="D6700">
        <v>284411033201800</v>
      </c>
      <c r="E6700">
        <v>284411033331200</v>
      </c>
      <c r="F6700">
        <f t="shared" si="104"/>
        <v>0.12939999999999999</v>
      </c>
    </row>
    <row r="6701" spans="1:6" hidden="1" x14ac:dyDescent="0.3">
      <c r="A6701" s="1" t="s">
        <v>5</v>
      </c>
      <c r="B6701" s="1" t="s">
        <v>8</v>
      </c>
      <c r="C6701">
        <v>200</v>
      </c>
      <c r="D6701">
        <v>284411046040800</v>
      </c>
      <c r="E6701">
        <v>284411046494500</v>
      </c>
      <c r="F6701">
        <f t="shared" si="104"/>
        <v>0.45369999999999999</v>
      </c>
    </row>
    <row r="6702" spans="1:6" hidden="1" x14ac:dyDescent="0.3">
      <c r="A6702" s="1" t="s">
        <v>5</v>
      </c>
      <c r="B6702" s="1" t="s">
        <v>9</v>
      </c>
      <c r="C6702">
        <v>200</v>
      </c>
      <c r="D6702">
        <v>284411047267900</v>
      </c>
      <c r="E6702">
        <v>284411047753600</v>
      </c>
      <c r="F6702">
        <f t="shared" si="104"/>
        <v>0.48570000000000002</v>
      </c>
    </row>
    <row r="6703" spans="1:6" hidden="1" x14ac:dyDescent="0.3">
      <c r="A6703" s="1" t="s">
        <v>5</v>
      </c>
      <c r="B6703" s="1" t="s">
        <v>10</v>
      </c>
      <c r="C6703">
        <v>200</v>
      </c>
      <c r="D6703">
        <v>284411048527300</v>
      </c>
      <c r="E6703">
        <v>284411048939200</v>
      </c>
      <c r="F6703">
        <f t="shared" si="104"/>
        <v>0.41189999999999999</v>
      </c>
    </row>
    <row r="6704" spans="1:6" hidden="1" x14ac:dyDescent="0.3">
      <c r="A6704" s="1" t="s">
        <v>5</v>
      </c>
      <c r="B6704" s="1" t="s">
        <v>11</v>
      </c>
      <c r="C6704">
        <v>200</v>
      </c>
      <c r="D6704">
        <v>284411049503000</v>
      </c>
      <c r="E6704">
        <v>284411049905100</v>
      </c>
      <c r="F6704">
        <f t="shared" si="104"/>
        <v>0.40210000000000001</v>
      </c>
    </row>
    <row r="6705" spans="1:6" hidden="1" x14ac:dyDescent="0.3">
      <c r="A6705" s="1" t="s">
        <v>5</v>
      </c>
      <c r="B6705" s="1" t="s">
        <v>12</v>
      </c>
      <c r="C6705">
        <v>200</v>
      </c>
      <c r="D6705">
        <v>284411050495200</v>
      </c>
      <c r="E6705">
        <v>284411050892200</v>
      </c>
      <c r="F6705">
        <f t="shared" si="104"/>
        <v>0.39700000000000002</v>
      </c>
    </row>
    <row r="6706" spans="1:6" hidden="1" x14ac:dyDescent="0.3">
      <c r="A6706" s="1" t="s">
        <v>5</v>
      </c>
      <c r="B6706" s="1" t="s">
        <v>13</v>
      </c>
      <c r="C6706">
        <v>200</v>
      </c>
      <c r="D6706">
        <v>284411051407500</v>
      </c>
      <c r="E6706">
        <v>284411051798100</v>
      </c>
      <c r="F6706">
        <f t="shared" si="104"/>
        <v>0.3906</v>
      </c>
    </row>
    <row r="6707" spans="1:6" hidden="1" x14ac:dyDescent="0.3">
      <c r="A6707" s="1" t="s">
        <v>5</v>
      </c>
      <c r="B6707" s="1" t="s">
        <v>14</v>
      </c>
      <c r="C6707">
        <v>200</v>
      </c>
      <c r="D6707">
        <v>284411052342400</v>
      </c>
      <c r="E6707">
        <v>284411052788900</v>
      </c>
      <c r="F6707">
        <f t="shared" si="104"/>
        <v>0.44650000000000001</v>
      </c>
    </row>
    <row r="6708" spans="1:6" hidden="1" x14ac:dyDescent="0.3">
      <c r="A6708" s="1" t="s">
        <v>5</v>
      </c>
      <c r="B6708" s="1" t="s">
        <v>15</v>
      </c>
      <c r="C6708">
        <v>200</v>
      </c>
      <c r="D6708">
        <v>284411053536700</v>
      </c>
      <c r="E6708">
        <v>284411053971100</v>
      </c>
      <c r="F6708">
        <f t="shared" si="104"/>
        <v>0.43440000000000001</v>
      </c>
    </row>
    <row r="6709" spans="1:6" hidden="1" x14ac:dyDescent="0.3">
      <c r="A6709" s="1" t="s">
        <v>5</v>
      </c>
      <c r="B6709" s="1" t="s">
        <v>16</v>
      </c>
      <c r="C6709">
        <v>200</v>
      </c>
      <c r="D6709">
        <v>284411054599100</v>
      </c>
      <c r="E6709">
        <v>284411055059800</v>
      </c>
      <c r="F6709">
        <f t="shared" si="104"/>
        <v>0.4607</v>
      </c>
    </row>
    <row r="6710" spans="1:6" hidden="1" x14ac:dyDescent="0.3">
      <c r="A6710" s="1" t="s">
        <v>5</v>
      </c>
      <c r="B6710" s="1" t="s">
        <v>17</v>
      </c>
      <c r="C6710">
        <v>200</v>
      </c>
      <c r="D6710">
        <v>284411055794200</v>
      </c>
      <c r="E6710">
        <v>284411056227000</v>
      </c>
      <c r="F6710">
        <f t="shared" si="104"/>
        <v>0.43280000000000002</v>
      </c>
    </row>
    <row r="6711" spans="1:6" hidden="1" x14ac:dyDescent="0.3">
      <c r="A6711" s="1" t="s">
        <v>5</v>
      </c>
      <c r="B6711" s="1" t="s">
        <v>18</v>
      </c>
      <c r="C6711">
        <v>200</v>
      </c>
      <c r="D6711">
        <v>284411056997400</v>
      </c>
      <c r="E6711">
        <v>284411057377100</v>
      </c>
      <c r="F6711">
        <f t="shared" si="104"/>
        <v>0.37969999999999998</v>
      </c>
    </row>
    <row r="6712" spans="1:6" hidden="1" x14ac:dyDescent="0.3">
      <c r="A6712" s="1" t="s">
        <v>5</v>
      </c>
      <c r="B6712" s="1" t="s">
        <v>19</v>
      </c>
      <c r="C6712">
        <v>200</v>
      </c>
      <c r="D6712">
        <v>284411057881300</v>
      </c>
      <c r="E6712">
        <v>284411058246200</v>
      </c>
      <c r="F6712">
        <f t="shared" si="104"/>
        <v>0.3649</v>
      </c>
    </row>
    <row r="6713" spans="1:6" hidden="1" x14ac:dyDescent="0.3">
      <c r="A6713" s="1" t="s">
        <v>5</v>
      </c>
      <c r="B6713" s="1" t="s">
        <v>20</v>
      </c>
      <c r="C6713">
        <v>200</v>
      </c>
      <c r="D6713">
        <v>284411058787800</v>
      </c>
      <c r="E6713">
        <v>284411059357300</v>
      </c>
      <c r="F6713">
        <f t="shared" si="104"/>
        <v>0.56950000000000001</v>
      </c>
    </row>
    <row r="6714" spans="1:6" hidden="1" x14ac:dyDescent="0.3">
      <c r="A6714" s="1" t="s">
        <v>5</v>
      </c>
      <c r="B6714" s="1" t="s">
        <v>21</v>
      </c>
      <c r="C6714">
        <v>200</v>
      </c>
      <c r="D6714">
        <v>284411060607000</v>
      </c>
      <c r="E6714">
        <v>284411061132300</v>
      </c>
      <c r="F6714">
        <f t="shared" si="104"/>
        <v>0.52529999999999999</v>
      </c>
    </row>
    <row r="6715" spans="1:6" x14ac:dyDescent="0.3">
      <c r="A6715" s="1" t="s">
        <v>5</v>
      </c>
      <c r="B6715" s="1" t="s">
        <v>27</v>
      </c>
      <c r="C6715">
        <v>200</v>
      </c>
      <c r="D6715">
        <v>284411061760600</v>
      </c>
      <c r="E6715">
        <v>284411064245700</v>
      </c>
      <c r="F6715">
        <f t="shared" si="104"/>
        <v>2.4851000000000001</v>
      </c>
    </row>
    <row r="6716" spans="1:6" hidden="1" x14ac:dyDescent="0.3">
      <c r="A6716" s="1" t="s">
        <v>5</v>
      </c>
      <c r="B6716" s="1" t="s">
        <v>8</v>
      </c>
      <c r="C6716">
        <v>200</v>
      </c>
      <c r="D6716">
        <v>284411107568100</v>
      </c>
      <c r="E6716">
        <v>284411108088600</v>
      </c>
      <c r="F6716">
        <f t="shared" si="104"/>
        <v>0.52049999999999996</v>
      </c>
    </row>
    <row r="6717" spans="1:6" hidden="1" x14ac:dyDescent="0.3">
      <c r="A6717" s="1" t="s">
        <v>5</v>
      </c>
      <c r="B6717" s="1" t="s">
        <v>9</v>
      </c>
      <c r="C6717">
        <v>200</v>
      </c>
      <c r="D6717">
        <v>284411108817200</v>
      </c>
      <c r="E6717">
        <v>284411109264500</v>
      </c>
      <c r="F6717">
        <f t="shared" si="104"/>
        <v>0.44729999999999998</v>
      </c>
    </row>
    <row r="6718" spans="1:6" hidden="1" x14ac:dyDescent="0.3">
      <c r="A6718" s="1" t="s">
        <v>5</v>
      </c>
      <c r="B6718" s="1" t="s">
        <v>10</v>
      </c>
      <c r="C6718">
        <v>200</v>
      </c>
      <c r="D6718">
        <v>284411109971400</v>
      </c>
      <c r="E6718">
        <v>284411110386900</v>
      </c>
      <c r="F6718">
        <f t="shared" si="104"/>
        <v>0.41549999999999998</v>
      </c>
    </row>
    <row r="6719" spans="1:6" hidden="1" x14ac:dyDescent="0.3">
      <c r="A6719" s="1" t="s">
        <v>5</v>
      </c>
      <c r="B6719" s="1" t="s">
        <v>11</v>
      </c>
      <c r="C6719">
        <v>200</v>
      </c>
      <c r="D6719">
        <v>284411111024100</v>
      </c>
      <c r="E6719">
        <v>284411111436600</v>
      </c>
      <c r="F6719">
        <f t="shared" si="104"/>
        <v>0.41249999999999998</v>
      </c>
    </row>
    <row r="6720" spans="1:6" hidden="1" x14ac:dyDescent="0.3">
      <c r="A6720" s="1" t="s">
        <v>5</v>
      </c>
      <c r="B6720" s="1" t="s">
        <v>12</v>
      </c>
      <c r="C6720">
        <v>200</v>
      </c>
      <c r="D6720">
        <v>284411112104600</v>
      </c>
      <c r="E6720">
        <v>284411112521500</v>
      </c>
      <c r="F6720">
        <f t="shared" si="104"/>
        <v>0.41689999999999999</v>
      </c>
    </row>
    <row r="6721" spans="1:6" hidden="1" x14ac:dyDescent="0.3">
      <c r="A6721" s="1" t="s">
        <v>5</v>
      </c>
      <c r="B6721" s="1" t="s">
        <v>13</v>
      </c>
      <c r="C6721">
        <v>200</v>
      </c>
      <c r="D6721">
        <v>284411113101500</v>
      </c>
      <c r="E6721">
        <v>284411113534400</v>
      </c>
      <c r="F6721">
        <f t="shared" si="104"/>
        <v>0.43290000000000001</v>
      </c>
    </row>
    <row r="6722" spans="1:6" hidden="1" x14ac:dyDescent="0.3">
      <c r="A6722" s="1" t="s">
        <v>5</v>
      </c>
      <c r="B6722" s="1" t="s">
        <v>14</v>
      </c>
      <c r="C6722">
        <v>200</v>
      </c>
      <c r="D6722">
        <v>284411114147200</v>
      </c>
      <c r="E6722">
        <v>284411114633400</v>
      </c>
      <c r="F6722">
        <f t="shared" ref="F6722:F6785" si="105" xml:space="preserve"> (E6722-D6722)/1000000</f>
        <v>0.48620000000000002</v>
      </c>
    </row>
    <row r="6723" spans="1:6" hidden="1" x14ac:dyDescent="0.3">
      <c r="A6723" s="1" t="s">
        <v>5</v>
      </c>
      <c r="B6723" s="1" t="s">
        <v>15</v>
      </c>
      <c r="C6723">
        <v>200</v>
      </c>
      <c r="D6723">
        <v>284411115409500</v>
      </c>
      <c r="E6723">
        <v>284411115800700</v>
      </c>
      <c r="F6723">
        <f t="shared" si="105"/>
        <v>0.39119999999999999</v>
      </c>
    </row>
    <row r="6724" spans="1:6" hidden="1" x14ac:dyDescent="0.3">
      <c r="A6724" s="1" t="s">
        <v>5</v>
      </c>
      <c r="B6724" s="1" t="s">
        <v>16</v>
      </c>
      <c r="C6724">
        <v>200</v>
      </c>
      <c r="D6724">
        <v>284411116371700</v>
      </c>
      <c r="E6724">
        <v>284411116823900</v>
      </c>
      <c r="F6724">
        <f t="shared" si="105"/>
        <v>0.45219999999999999</v>
      </c>
    </row>
    <row r="6725" spans="1:6" hidden="1" x14ac:dyDescent="0.3">
      <c r="A6725" s="1" t="s">
        <v>5</v>
      </c>
      <c r="B6725" s="1" t="s">
        <v>17</v>
      </c>
      <c r="C6725">
        <v>200</v>
      </c>
      <c r="D6725">
        <v>284411117552100</v>
      </c>
      <c r="E6725">
        <v>284411117998400</v>
      </c>
      <c r="F6725">
        <f t="shared" si="105"/>
        <v>0.44629999999999997</v>
      </c>
    </row>
    <row r="6726" spans="1:6" hidden="1" x14ac:dyDescent="0.3">
      <c r="A6726" s="1" t="s">
        <v>5</v>
      </c>
      <c r="B6726" s="1" t="s">
        <v>18</v>
      </c>
      <c r="C6726">
        <v>200</v>
      </c>
      <c r="D6726">
        <v>284411118848600</v>
      </c>
      <c r="E6726">
        <v>284411119242200</v>
      </c>
      <c r="F6726">
        <f t="shared" si="105"/>
        <v>0.39360000000000001</v>
      </c>
    </row>
    <row r="6727" spans="1:6" hidden="1" x14ac:dyDescent="0.3">
      <c r="A6727" s="1" t="s">
        <v>5</v>
      </c>
      <c r="B6727" s="1" t="s">
        <v>19</v>
      </c>
      <c r="C6727">
        <v>200</v>
      </c>
      <c r="D6727">
        <v>284411120097900</v>
      </c>
      <c r="E6727">
        <v>284411120917600</v>
      </c>
      <c r="F6727">
        <f t="shared" si="105"/>
        <v>0.81969999999999998</v>
      </c>
    </row>
    <row r="6728" spans="1:6" hidden="1" x14ac:dyDescent="0.3">
      <c r="A6728" s="1" t="s">
        <v>5</v>
      </c>
      <c r="B6728" s="1" t="s">
        <v>20</v>
      </c>
      <c r="C6728">
        <v>200</v>
      </c>
      <c r="D6728">
        <v>284411122113600</v>
      </c>
      <c r="E6728">
        <v>284411122963600</v>
      </c>
      <c r="F6728">
        <f t="shared" si="105"/>
        <v>0.85</v>
      </c>
    </row>
    <row r="6729" spans="1:6" hidden="1" x14ac:dyDescent="0.3">
      <c r="A6729" s="1" t="s">
        <v>5</v>
      </c>
      <c r="B6729" s="1" t="s">
        <v>21</v>
      </c>
      <c r="C6729">
        <v>200</v>
      </c>
      <c r="D6729">
        <v>284411124793300</v>
      </c>
      <c r="E6729">
        <v>284411125482300</v>
      </c>
      <c r="F6729">
        <f t="shared" si="105"/>
        <v>0.68899999999999995</v>
      </c>
    </row>
    <row r="6730" spans="1:6" hidden="1" x14ac:dyDescent="0.3">
      <c r="A6730" s="1" t="s">
        <v>5</v>
      </c>
      <c r="B6730" s="1" t="s">
        <v>28</v>
      </c>
      <c r="C6730">
        <v>200</v>
      </c>
      <c r="D6730">
        <v>284411126696600</v>
      </c>
      <c r="E6730">
        <v>284411127155600</v>
      </c>
      <c r="F6730">
        <f t="shared" si="105"/>
        <v>0.45900000000000002</v>
      </c>
    </row>
    <row r="6731" spans="1:6" x14ac:dyDescent="0.3">
      <c r="A6731" s="1" t="s">
        <v>5</v>
      </c>
      <c r="B6731" s="1" t="s">
        <v>31</v>
      </c>
      <c r="C6731">
        <v>200</v>
      </c>
      <c r="D6731">
        <v>284411128521800</v>
      </c>
      <c r="E6731">
        <v>284411131921400</v>
      </c>
      <c r="F6731">
        <f t="shared" si="105"/>
        <v>3.3996</v>
      </c>
    </row>
    <row r="6732" spans="1:6" hidden="1" x14ac:dyDescent="0.3">
      <c r="A6732" s="1" t="s">
        <v>5</v>
      </c>
      <c r="B6732" s="1" t="s">
        <v>8</v>
      </c>
      <c r="C6732">
        <v>200</v>
      </c>
      <c r="D6732">
        <v>284411161038700</v>
      </c>
      <c r="E6732">
        <v>284411161532100</v>
      </c>
      <c r="F6732">
        <f t="shared" si="105"/>
        <v>0.49340000000000001</v>
      </c>
    </row>
    <row r="6733" spans="1:6" hidden="1" x14ac:dyDescent="0.3">
      <c r="A6733" s="1" t="s">
        <v>5</v>
      </c>
      <c r="B6733" s="1" t="s">
        <v>9</v>
      </c>
      <c r="C6733">
        <v>200</v>
      </c>
      <c r="D6733">
        <v>284411162284700</v>
      </c>
      <c r="E6733">
        <v>284411162767900</v>
      </c>
      <c r="F6733">
        <f t="shared" si="105"/>
        <v>0.48320000000000002</v>
      </c>
    </row>
    <row r="6734" spans="1:6" hidden="1" x14ac:dyDescent="0.3">
      <c r="A6734" s="1" t="s">
        <v>5</v>
      </c>
      <c r="B6734" s="1" t="s">
        <v>10</v>
      </c>
      <c r="C6734">
        <v>200</v>
      </c>
      <c r="D6734">
        <v>284411163465200</v>
      </c>
      <c r="E6734">
        <v>284411163861200</v>
      </c>
      <c r="F6734">
        <f t="shared" si="105"/>
        <v>0.39600000000000002</v>
      </c>
    </row>
    <row r="6735" spans="1:6" hidden="1" x14ac:dyDescent="0.3">
      <c r="A6735" s="1" t="s">
        <v>5</v>
      </c>
      <c r="B6735" s="1" t="s">
        <v>11</v>
      </c>
      <c r="C6735">
        <v>200</v>
      </c>
      <c r="D6735">
        <v>284411164392600</v>
      </c>
      <c r="E6735">
        <v>284411164821400</v>
      </c>
      <c r="F6735">
        <f t="shared" si="105"/>
        <v>0.42880000000000001</v>
      </c>
    </row>
    <row r="6736" spans="1:6" hidden="1" x14ac:dyDescent="0.3">
      <c r="A6736" s="1" t="s">
        <v>5</v>
      </c>
      <c r="B6736" s="1" t="s">
        <v>17</v>
      </c>
      <c r="C6736">
        <v>200</v>
      </c>
      <c r="D6736">
        <v>284411165406700</v>
      </c>
      <c r="E6736">
        <v>284411165844600</v>
      </c>
      <c r="F6736">
        <f t="shared" si="105"/>
        <v>0.43790000000000001</v>
      </c>
    </row>
    <row r="6737" spans="1:6" hidden="1" x14ac:dyDescent="0.3">
      <c r="A6737" s="1" t="s">
        <v>5</v>
      </c>
      <c r="B6737" s="1" t="s">
        <v>18</v>
      </c>
      <c r="C6737">
        <v>200</v>
      </c>
      <c r="D6737">
        <v>284411166622200</v>
      </c>
      <c r="E6737">
        <v>284411167006700</v>
      </c>
      <c r="F6737">
        <f t="shared" si="105"/>
        <v>0.38450000000000001</v>
      </c>
    </row>
    <row r="6738" spans="1:6" hidden="1" x14ac:dyDescent="0.3">
      <c r="A6738" s="1" t="s">
        <v>5</v>
      </c>
      <c r="B6738" s="1" t="s">
        <v>12</v>
      </c>
      <c r="C6738">
        <v>200</v>
      </c>
      <c r="D6738">
        <v>284411167524600</v>
      </c>
      <c r="E6738">
        <v>284411167926200</v>
      </c>
      <c r="F6738">
        <f t="shared" si="105"/>
        <v>0.40160000000000001</v>
      </c>
    </row>
    <row r="6739" spans="1:6" hidden="1" x14ac:dyDescent="0.3">
      <c r="A6739" s="1" t="s">
        <v>5</v>
      </c>
      <c r="B6739" s="1" t="s">
        <v>13</v>
      </c>
      <c r="C6739">
        <v>200</v>
      </c>
      <c r="D6739">
        <v>284411168492900</v>
      </c>
      <c r="E6739">
        <v>284411168905700</v>
      </c>
      <c r="F6739">
        <f t="shared" si="105"/>
        <v>0.4128</v>
      </c>
    </row>
    <row r="6740" spans="1:6" hidden="1" x14ac:dyDescent="0.3">
      <c r="A6740" s="1" t="s">
        <v>5</v>
      </c>
      <c r="B6740" s="1" t="s">
        <v>14</v>
      </c>
      <c r="C6740">
        <v>200</v>
      </c>
      <c r="D6740">
        <v>284411169518400</v>
      </c>
      <c r="E6740">
        <v>284411169996400</v>
      </c>
      <c r="F6740">
        <f t="shared" si="105"/>
        <v>0.47799999999999998</v>
      </c>
    </row>
    <row r="6741" spans="1:6" hidden="1" x14ac:dyDescent="0.3">
      <c r="A6741" s="1" t="s">
        <v>5</v>
      </c>
      <c r="B6741" s="1" t="s">
        <v>15</v>
      </c>
      <c r="C6741">
        <v>200</v>
      </c>
      <c r="D6741">
        <v>284411170850500</v>
      </c>
      <c r="E6741">
        <v>284411171271800</v>
      </c>
      <c r="F6741">
        <f t="shared" si="105"/>
        <v>0.42130000000000001</v>
      </c>
    </row>
    <row r="6742" spans="1:6" hidden="1" x14ac:dyDescent="0.3">
      <c r="A6742" s="1" t="s">
        <v>5</v>
      </c>
      <c r="B6742" s="1" t="s">
        <v>16</v>
      </c>
      <c r="C6742">
        <v>200</v>
      </c>
      <c r="D6742">
        <v>284411171819000</v>
      </c>
      <c r="E6742">
        <v>284411172233400</v>
      </c>
      <c r="F6742">
        <f t="shared" si="105"/>
        <v>0.41439999999999999</v>
      </c>
    </row>
    <row r="6743" spans="1:6" hidden="1" x14ac:dyDescent="0.3">
      <c r="A6743" s="1" t="s">
        <v>5</v>
      </c>
      <c r="B6743" s="1" t="s">
        <v>19</v>
      </c>
      <c r="C6743">
        <v>200</v>
      </c>
      <c r="D6743">
        <v>284411172892700</v>
      </c>
      <c r="E6743">
        <v>284411173276000</v>
      </c>
      <c r="F6743">
        <f t="shared" si="105"/>
        <v>0.38329999999999997</v>
      </c>
    </row>
    <row r="6744" spans="1:6" hidden="1" x14ac:dyDescent="0.3">
      <c r="A6744" s="1" t="s">
        <v>5</v>
      </c>
      <c r="B6744" s="1" t="s">
        <v>20</v>
      </c>
      <c r="C6744">
        <v>200</v>
      </c>
      <c r="D6744">
        <v>284411173821600</v>
      </c>
      <c r="E6744">
        <v>284411174454300</v>
      </c>
      <c r="F6744">
        <f t="shared" si="105"/>
        <v>0.63270000000000004</v>
      </c>
    </row>
    <row r="6745" spans="1:6" hidden="1" x14ac:dyDescent="0.3">
      <c r="A6745" s="1" t="s">
        <v>5</v>
      </c>
      <c r="B6745" s="1" t="s">
        <v>21</v>
      </c>
      <c r="C6745">
        <v>200</v>
      </c>
      <c r="D6745">
        <v>284411175761300</v>
      </c>
      <c r="E6745">
        <v>284411176283200</v>
      </c>
      <c r="F6745">
        <f t="shared" si="105"/>
        <v>0.52190000000000003</v>
      </c>
    </row>
    <row r="6746" spans="1:6" x14ac:dyDescent="0.3">
      <c r="A6746" s="1" t="s">
        <v>5</v>
      </c>
      <c r="B6746" s="1" t="s">
        <v>32</v>
      </c>
      <c r="C6746">
        <v>200</v>
      </c>
      <c r="D6746">
        <v>284411176934700</v>
      </c>
      <c r="E6746">
        <v>284411179507700</v>
      </c>
      <c r="F6746">
        <f t="shared" si="105"/>
        <v>2.573</v>
      </c>
    </row>
    <row r="6747" spans="1:6" hidden="1" x14ac:dyDescent="0.3">
      <c r="A6747" s="1" t="s">
        <v>5</v>
      </c>
      <c r="B6747" s="1" t="s">
        <v>8</v>
      </c>
      <c r="C6747">
        <v>200</v>
      </c>
      <c r="D6747">
        <v>284411202875200</v>
      </c>
      <c r="E6747">
        <v>284411203354500</v>
      </c>
      <c r="F6747">
        <f t="shared" si="105"/>
        <v>0.4793</v>
      </c>
    </row>
    <row r="6748" spans="1:6" hidden="1" x14ac:dyDescent="0.3">
      <c r="A6748" s="1" t="s">
        <v>5</v>
      </c>
      <c r="B6748" s="1" t="s">
        <v>9</v>
      </c>
      <c r="C6748">
        <v>200</v>
      </c>
      <c r="D6748">
        <v>284411204070300</v>
      </c>
      <c r="E6748">
        <v>284411204509300</v>
      </c>
      <c r="F6748">
        <f t="shared" si="105"/>
        <v>0.439</v>
      </c>
    </row>
    <row r="6749" spans="1:6" hidden="1" x14ac:dyDescent="0.3">
      <c r="A6749" s="1" t="s">
        <v>5</v>
      </c>
      <c r="B6749" s="1" t="s">
        <v>10</v>
      </c>
      <c r="C6749">
        <v>200</v>
      </c>
      <c r="D6749">
        <v>284411205265800</v>
      </c>
      <c r="E6749">
        <v>284411205687700</v>
      </c>
      <c r="F6749">
        <f t="shared" si="105"/>
        <v>0.4219</v>
      </c>
    </row>
    <row r="6750" spans="1:6" hidden="1" x14ac:dyDescent="0.3">
      <c r="A6750" s="1" t="s">
        <v>5</v>
      </c>
      <c r="B6750" s="1" t="s">
        <v>11</v>
      </c>
      <c r="C6750">
        <v>200</v>
      </c>
      <c r="D6750">
        <v>284411206544300</v>
      </c>
      <c r="E6750">
        <v>284411206976100</v>
      </c>
      <c r="F6750">
        <f t="shared" si="105"/>
        <v>0.43180000000000002</v>
      </c>
    </row>
    <row r="6751" spans="1:6" hidden="1" x14ac:dyDescent="0.3">
      <c r="A6751" s="1" t="s">
        <v>5</v>
      </c>
      <c r="B6751" s="1" t="s">
        <v>12</v>
      </c>
      <c r="C6751">
        <v>200</v>
      </c>
      <c r="D6751">
        <v>284411207621200</v>
      </c>
      <c r="E6751">
        <v>284411208031300</v>
      </c>
      <c r="F6751">
        <f t="shared" si="105"/>
        <v>0.41010000000000002</v>
      </c>
    </row>
    <row r="6752" spans="1:6" hidden="1" x14ac:dyDescent="0.3">
      <c r="A6752" s="1" t="s">
        <v>5</v>
      </c>
      <c r="B6752" s="1" t="s">
        <v>13</v>
      </c>
      <c r="C6752">
        <v>200</v>
      </c>
      <c r="D6752">
        <v>284411208570100</v>
      </c>
      <c r="E6752">
        <v>284411208984300</v>
      </c>
      <c r="F6752">
        <f t="shared" si="105"/>
        <v>0.41420000000000001</v>
      </c>
    </row>
    <row r="6753" spans="1:6" hidden="1" x14ac:dyDescent="0.3">
      <c r="A6753" s="1" t="s">
        <v>5</v>
      </c>
      <c r="B6753" s="1" t="s">
        <v>14</v>
      </c>
      <c r="C6753">
        <v>200</v>
      </c>
      <c r="D6753">
        <v>284411209578800</v>
      </c>
      <c r="E6753">
        <v>284411210043000</v>
      </c>
      <c r="F6753">
        <f t="shared" si="105"/>
        <v>0.4642</v>
      </c>
    </row>
    <row r="6754" spans="1:6" hidden="1" x14ac:dyDescent="0.3">
      <c r="A6754" s="1" t="s">
        <v>5</v>
      </c>
      <c r="B6754" s="1" t="s">
        <v>15</v>
      </c>
      <c r="C6754">
        <v>200</v>
      </c>
      <c r="D6754">
        <v>284411210734200</v>
      </c>
      <c r="E6754">
        <v>284411211125900</v>
      </c>
      <c r="F6754">
        <f t="shared" si="105"/>
        <v>0.39169999999999999</v>
      </c>
    </row>
    <row r="6755" spans="1:6" hidden="1" x14ac:dyDescent="0.3">
      <c r="A6755" s="1" t="s">
        <v>5</v>
      </c>
      <c r="B6755" s="1" t="s">
        <v>16</v>
      </c>
      <c r="C6755">
        <v>200</v>
      </c>
      <c r="D6755">
        <v>284411211643900</v>
      </c>
      <c r="E6755">
        <v>284411212062600</v>
      </c>
      <c r="F6755">
        <f t="shared" si="105"/>
        <v>0.41870000000000002</v>
      </c>
    </row>
    <row r="6756" spans="1:6" hidden="1" x14ac:dyDescent="0.3">
      <c r="A6756" s="1" t="s">
        <v>5</v>
      </c>
      <c r="B6756" s="1" t="s">
        <v>17</v>
      </c>
      <c r="C6756">
        <v>200</v>
      </c>
      <c r="D6756">
        <v>284411213690800</v>
      </c>
      <c r="E6756">
        <v>284411214176200</v>
      </c>
      <c r="F6756">
        <f t="shared" si="105"/>
        <v>0.4854</v>
      </c>
    </row>
    <row r="6757" spans="1:6" hidden="1" x14ac:dyDescent="0.3">
      <c r="A6757" s="1" t="s">
        <v>5</v>
      </c>
      <c r="B6757" s="1" t="s">
        <v>18</v>
      </c>
      <c r="C6757">
        <v>200</v>
      </c>
      <c r="D6757">
        <v>284411214975500</v>
      </c>
      <c r="E6757">
        <v>284411215382600</v>
      </c>
      <c r="F6757">
        <f t="shared" si="105"/>
        <v>0.40710000000000002</v>
      </c>
    </row>
    <row r="6758" spans="1:6" hidden="1" x14ac:dyDescent="0.3">
      <c r="A6758" s="1" t="s">
        <v>5</v>
      </c>
      <c r="B6758" s="1" t="s">
        <v>19</v>
      </c>
      <c r="C6758">
        <v>200</v>
      </c>
      <c r="D6758">
        <v>284411215898600</v>
      </c>
      <c r="E6758">
        <v>284411216271500</v>
      </c>
      <c r="F6758">
        <f t="shared" si="105"/>
        <v>0.37290000000000001</v>
      </c>
    </row>
    <row r="6759" spans="1:6" hidden="1" x14ac:dyDescent="0.3">
      <c r="A6759" s="1" t="s">
        <v>5</v>
      </c>
      <c r="B6759" s="1" t="s">
        <v>20</v>
      </c>
      <c r="C6759">
        <v>200</v>
      </c>
      <c r="D6759">
        <v>284411216792600</v>
      </c>
      <c r="E6759">
        <v>284411217345200</v>
      </c>
      <c r="F6759">
        <f t="shared" si="105"/>
        <v>0.55259999999999998</v>
      </c>
    </row>
    <row r="6760" spans="1:6" hidden="1" x14ac:dyDescent="0.3">
      <c r="A6760" s="1" t="s">
        <v>5</v>
      </c>
      <c r="B6760" s="1" t="s">
        <v>21</v>
      </c>
      <c r="C6760">
        <v>200</v>
      </c>
      <c r="D6760">
        <v>284411218591800</v>
      </c>
      <c r="E6760">
        <v>284411219104500</v>
      </c>
      <c r="F6760">
        <f t="shared" si="105"/>
        <v>0.51270000000000004</v>
      </c>
    </row>
    <row r="6761" spans="1:6" hidden="1" x14ac:dyDescent="0.3">
      <c r="A6761" s="1" t="s">
        <v>5</v>
      </c>
      <c r="B6761" s="1" t="s">
        <v>28</v>
      </c>
      <c r="C6761">
        <v>200</v>
      </c>
      <c r="D6761">
        <v>284411219804100</v>
      </c>
      <c r="E6761">
        <v>284411220200700</v>
      </c>
      <c r="F6761">
        <f t="shared" si="105"/>
        <v>0.39660000000000001</v>
      </c>
    </row>
    <row r="6762" spans="1:6" x14ac:dyDescent="0.3">
      <c r="A6762" s="1" t="s">
        <v>5</v>
      </c>
      <c r="B6762" s="1" t="s">
        <v>35</v>
      </c>
      <c r="C6762">
        <v>200</v>
      </c>
      <c r="D6762">
        <v>284411221335300</v>
      </c>
      <c r="E6762">
        <v>284411226581800</v>
      </c>
      <c r="F6762">
        <f t="shared" si="105"/>
        <v>5.2465000000000002</v>
      </c>
    </row>
    <row r="6763" spans="1:6" hidden="1" x14ac:dyDescent="0.3">
      <c r="A6763" s="1" t="s">
        <v>5</v>
      </c>
      <c r="B6763" s="1" t="s">
        <v>8</v>
      </c>
      <c r="C6763">
        <v>200</v>
      </c>
      <c r="D6763">
        <v>284411297871000</v>
      </c>
      <c r="E6763">
        <v>284411298465300</v>
      </c>
      <c r="F6763">
        <f t="shared" si="105"/>
        <v>0.59430000000000005</v>
      </c>
    </row>
    <row r="6764" spans="1:6" hidden="1" x14ac:dyDescent="0.3">
      <c r="A6764" s="1" t="s">
        <v>5</v>
      </c>
      <c r="B6764" s="1" t="s">
        <v>9</v>
      </c>
      <c r="C6764">
        <v>200</v>
      </c>
      <c r="D6764">
        <v>284411299565300</v>
      </c>
      <c r="E6764">
        <v>284411300091900</v>
      </c>
      <c r="F6764">
        <f t="shared" si="105"/>
        <v>0.52659999999999996</v>
      </c>
    </row>
    <row r="6765" spans="1:6" hidden="1" x14ac:dyDescent="0.3">
      <c r="A6765" s="1" t="s">
        <v>5</v>
      </c>
      <c r="B6765" s="1" t="s">
        <v>10</v>
      </c>
      <c r="C6765">
        <v>200</v>
      </c>
      <c r="D6765">
        <v>284411300969600</v>
      </c>
      <c r="E6765">
        <v>284411301463500</v>
      </c>
      <c r="F6765">
        <f t="shared" si="105"/>
        <v>0.49390000000000001</v>
      </c>
    </row>
    <row r="6766" spans="1:6" hidden="1" x14ac:dyDescent="0.3">
      <c r="A6766" s="1" t="s">
        <v>5</v>
      </c>
      <c r="B6766" s="1" t="s">
        <v>11</v>
      </c>
      <c r="C6766">
        <v>200</v>
      </c>
      <c r="D6766">
        <v>284411302167800</v>
      </c>
      <c r="E6766">
        <v>284411302642300</v>
      </c>
      <c r="F6766">
        <f t="shared" si="105"/>
        <v>0.47449999999999998</v>
      </c>
    </row>
    <row r="6767" spans="1:6" hidden="1" x14ac:dyDescent="0.3">
      <c r="A6767" s="1" t="s">
        <v>5</v>
      </c>
      <c r="B6767" s="1" t="s">
        <v>17</v>
      </c>
      <c r="C6767">
        <v>200</v>
      </c>
      <c r="D6767">
        <v>284411303425800</v>
      </c>
      <c r="E6767">
        <v>284411303904800</v>
      </c>
      <c r="F6767">
        <f t="shared" si="105"/>
        <v>0.47899999999999998</v>
      </c>
    </row>
    <row r="6768" spans="1:6" hidden="1" x14ac:dyDescent="0.3">
      <c r="A6768" s="1" t="s">
        <v>5</v>
      </c>
      <c r="B6768" s="1" t="s">
        <v>12</v>
      </c>
      <c r="C6768">
        <v>200</v>
      </c>
      <c r="D6768">
        <v>284411304769300</v>
      </c>
      <c r="E6768">
        <v>284411305249700</v>
      </c>
      <c r="F6768">
        <f t="shared" si="105"/>
        <v>0.48039999999999999</v>
      </c>
    </row>
    <row r="6769" spans="1:6" hidden="1" x14ac:dyDescent="0.3">
      <c r="A6769" s="1" t="s">
        <v>5</v>
      </c>
      <c r="B6769" s="1" t="s">
        <v>13</v>
      </c>
      <c r="C6769">
        <v>200</v>
      </c>
      <c r="D6769">
        <v>284411305863600</v>
      </c>
      <c r="E6769">
        <v>284411306309900</v>
      </c>
      <c r="F6769">
        <f t="shared" si="105"/>
        <v>0.44629999999999997</v>
      </c>
    </row>
    <row r="6770" spans="1:6" hidden="1" x14ac:dyDescent="0.3">
      <c r="A6770" s="1" t="s">
        <v>5</v>
      </c>
      <c r="B6770" s="1" t="s">
        <v>14</v>
      </c>
      <c r="C6770">
        <v>200</v>
      </c>
      <c r="D6770">
        <v>284411306910300</v>
      </c>
      <c r="E6770">
        <v>284411307375000</v>
      </c>
      <c r="F6770">
        <f t="shared" si="105"/>
        <v>0.4647</v>
      </c>
    </row>
    <row r="6771" spans="1:6" hidden="1" x14ac:dyDescent="0.3">
      <c r="A6771" s="1" t="s">
        <v>5</v>
      </c>
      <c r="B6771" s="1" t="s">
        <v>15</v>
      </c>
      <c r="C6771">
        <v>200</v>
      </c>
      <c r="D6771">
        <v>284411308080700</v>
      </c>
      <c r="E6771">
        <v>284411308562800</v>
      </c>
      <c r="F6771">
        <f t="shared" si="105"/>
        <v>0.48209999999999997</v>
      </c>
    </row>
    <row r="6772" spans="1:6" hidden="1" x14ac:dyDescent="0.3">
      <c r="A6772" s="1" t="s">
        <v>5</v>
      </c>
      <c r="B6772" s="1" t="s">
        <v>16</v>
      </c>
      <c r="C6772">
        <v>200</v>
      </c>
      <c r="D6772">
        <v>284411309121600</v>
      </c>
      <c r="E6772">
        <v>284411309541200</v>
      </c>
      <c r="F6772">
        <f t="shared" si="105"/>
        <v>0.41959999999999997</v>
      </c>
    </row>
    <row r="6773" spans="1:6" hidden="1" x14ac:dyDescent="0.3">
      <c r="A6773" s="1" t="s">
        <v>5</v>
      </c>
      <c r="B6773" s="1" t="s">
        <v>18</v>
      </c>
      <c r="C6773">
        <v>200</v>
      </c>
      <c r="D6773">
        <v>284411310229400</v>
      </c>
      <c r="E6773">
        <v>284411310626600</v>
      </c>
      <c r="F6773">
        <f t="shared" si="105"/>
        <v>0.3972</v>
      </c>
    </row>
    <row r="6774" spans="1:6" hidden="1" x14ac:dyDescent="0.3">
      <c r="A6774" s="1" t="s">
        <v>5</v>
      </c>
      <c r="B6774" s="1" t="s">
        <v>19</v>
      </c>
      <c r="C6774">
        <v>200</v>
      </c>
      <c r="D6774">
        <v>284411311166800</v>
      </c>
      <c r="E6774">
        <v>284411311573900</v>
      </c>
      <c r="F6774">
        <f t="shared" si="105"/>
        <v>0.40710000000000002</v>
      </c>
    </row>
    <row r="6775" spans="1:6" hidden="1" x14ac:dyDescent="0.3">
      <c r="A6775" s="1" t="s">
        <v>5</v>
      </c>
      <c r="B6775" s="1" t="s">
        <v>20</v>
      </c>
      <c r="C6775">
        <v>200</v>
      </c>
      <c r="D6775">
        <v>284411312120700</v>
      </c>
      <c r="E6775">
        <v>284411312693300</v>
      </c>
      <c r="F6775">
        <f t="shared" si="105"/>
        <v>0.5726</v>
      </c>
    </row>
    <row r="6776" spans="1:6" hidden="1" x14ac:dyDescent="0.3">
      <c r="A6776" s="1" t="s">
        <v>5</v>
      </c>
      <c r="B6776" s="1" t="s">
        <v>21</v>
      </c>
      <c r="C6776">
        <v>200</v>
      </c>
      <c r="D6776">
        <v>284411313976600</v>
      </c>
      <c r="E6776">
        <v>284411314660500</v>
      </c>
      <c r="F6776">
        <f t="shared" si="105"/>
        <v>0.68389999999999995</v>
      </c>
    </row>
    <row r="6777" spans="1:6" x14ac:dyDescent="0.3">
      <c r="A6777" s="1" t="s">
        <v>5</v>
      </c>
      <c r="B6777" s="1" t="s">
        <v>39</v>
      </c>
      <c r="C6777">
        <v>500</v>
      </c>
      <c r="D6777">
        <v>284411315353800</v>
      </c>
      <c r="E6777">
        <v>284411321993100</v>
      </c>
      <c r="F6777">
        <f t="shared" si="105"/>
        <v>6.6393000000000004</v>
      </c>
    </row>
    <row r="6778" spans="1:6" hidden="1" x14ac:dyDescent="0.3">
      <c r="A6778" s="1" t="s">
        <v>5</v>
      </c>
      <c r="B6778" s="1" t="s">
        <v>8</v>
      </c>
      <c r="C6778">
        <v>200</v>
      </c>
      <c r="D6778">
        <v>284411345826300</v>
      </c>
      <c r="E6778">
        <v>284411346366300</v>
      </c>
      <c r="F6778">
        <f t="shared" si="105"/>
        <v>0.54</v>
      </c>
    </row>
    <row r="6779" spans="1:6" hidden="1" x14ac:dyDescent="0.3">
      <c r="A6779" s="1" t="s">
        <v>5</v>
      </c>
      <c r="B6779" s="1" t="s">
        <v>9</v>
      </c>
      <c r="C6779">
        <v>200</v>
      </c>
      <c r="D6779">
        <v>284411347148600</v>
      </c>
      <c r="E6779">
        <v>284411347606600</v>
      </c>
      <c r="F6779">
        <f t="shared" si="105"/>
        <v>0.45800000000000002</v>
      </c>
    </row>
    <row r="6780" spans="1:6" hidden="1" x14ac:dyDescent="0.3">
      <c r="A6780" s="1" t="s">
        <v>5</v>
      </c>
      <c r="B6780" s="1" t="s">
        <v>10</v>
      </c>
      <c r="C6780">
        <v>200</v>
      </c>
      <c r="D6780">
        <v>284411348432800</v>
      </c>
      <c r="E6780">
        <v>284411348881300</v>
      </c>
      <c r="F6780">
        <f t="shared" si="105"/>
        <v>0.44850000000000001</v>
      </c>
    </row>
    <row r="6781" spans="1:6" hidden="1" x14ac:dyDescent="0.3">
      <c r="A6781" s="1" t="s">
        <v>5</v>
      </c>
      <c r="B6781" s="1" t="s">
        <v>11</v>
      </c>
      <c r="C6781">
        <v>200</v>
      </c>
      <c r="D6781">
        <v>284411349549500</v>
      </c>
      <c r="E6781">
        <v>284411350006200</v>
      </c>
      <c r="F6781">
        <f t="shared" si="105"/>
        <v>0.45669999999999999</v>
      </c>
    </row>
    <row r="6782" spans="1:6" hidden="1" x14ac:dyDescent="0.3">
      <c r="A6782" s="1" t="s">
        <v>5</v>
      </c>
      <c r="B6782" s="1" t="s">
        <v>12</v>
      </c>
      <c r="C6782">
        <v>200</v>
      </c>
      <c r="D6782">
        <v>284411350683200</v>
      </c>
      <c r="E6782">
        <v>284411351090900</v>
      </c>
      <c r="F6782">
        <f t="shared" si="105"/>
        <v>0.40770000000000001</v>
      </c>
    </row>
    <row r="6783" spans="1:6" hidden="1" x14ac:dyDescent="0.3">
      <c r="A6783" s="1" t="s">
        <v>5</v>
      </c>
      <c r="B6783" s="1" t="s">
        <v>18</v>
      </c>
      <c r="C6783">
        <v>200</v>
      </c>
      <c r="D6783">
        <v>284411351713100</v>
      </c>
      <c r="E6783">
        <v>284411352144100</v>
      </c>
      <c r="F6783">
        <f t="shared" si="105"/>
        <v>0.43099999999999999</v>
      </c>
    </row>
    <row r="6784" spans="1:6" hidden="1" x14ac:dyDescent="0.3">
      <c r="A6784" s="1" t="s">
        <v>5</v>
      </c>
      <c r="B6784" s="1" t="s">
        <v>13</v>
      </c>
      <c r="C6784">
        <v>200</v>
      </c>
      <c r="D6784">
        <v>284411352689600</v>
      </c>
      <c r="E6784">
        <v>284411353089900</v>
      </c>
      <c r="F6784">
        <f t="shared" si="105"/>
        <v>0.40029999999999999</v>
      </c>
    </row>
    <row r="6785" spans="1:6" hidden="1" x14ac:dyDescent="0.3">
      <c r="A6785" s="1" t="s">
        <v>5</v>
      </c>
      <c r="B6785" s="1" t="s">
        <v>14</v>
      </c>
      <c r="C6785">
        <v>200</v>
      </c>
      <c r="D6785">
        <v>284411353711900</v>
      </c>
      <c r="E6785">
        <v>284411354188300</v>
      </c>
      <c r="F6785">
        <f t="shared" si="105"/>
        <v>0.47639999999999999</v>
      </c>
    </row>
    <row r="6786" spans="1:6" hidden="1" x14ac:dyDescent="0.3">
      <c r="A6786" s="1" t="s">
        <v>5</v>
      </c>
      <c r="B6786" s="1" t="s">
        <v>15</v>
      </c>
      <c r="C6786">
        <v>200</v>
      </c>
      <c r="D6786">
        <v>284411355054800</v>
      </c>
      <c r="E6786">
        <v>284411355487200</v>
      </c>
      <c r="F6786">
        <f t="shared" ref="F6786:F6849" si="106" xml:space="preserve"> (E6786-D6786)/1000000</f>
        <v>0.43240000000000001</v>
      </c>
    </row>
    <row r="6787" spans="1:6" hidden="1" x14ac:dyDescent="0.3">
      <c r="A6787" s="1" t="s">
        <v>5</v>
      </c>
      <c r="B6787" s="1" t="s">
        <v>16</v>
      </c>
      <c r="C6787">
        <v>200</v>
      </c>
      <c r="D6787">
        <v>284411356177200</v>
      </c>
      <c r="E6787">
        <v>284411356696000</v>
      </c>
      <c r="F6787">
        <f t="shared" si="106"/>
        <v>0.51880000000000004</v>
      </c>
    </row>
    <row r="6788" spans="1:6" hidden="1" x14ac:dyDescent="0.3">
      <c r="A6788" s="1" t="s">
        <v>5</v>
      </c>
      <c r="B6788" s="1" t="s">
        <v>17</v>
      </c>
      <c r="C6788">
        <v>200</v>
      </c>
      <c r="D6788">
        <v>284411357427500</v>
      </c>
      <c r="E6788">
        <v>284411357856900</v>
      </c>
      <c r="F6788">
        <f t="shared" si="106"/>
        <v>0.4294</v>
      </c>
    </row>
    <row r="6789" spans="1:6" hidden="1" x14ac:dyDescent="0.3">
      <c r="A6789" s="1" t="s">
        <v>5</v>
      </c>
      <c r="B6789" s="1" t="s">
        <v>19</v>
      </c>
      <c r="C6789">
        <v>200</v>
      </c>
      <c r="D6789">
        <v>284411358633500</v>
      </c>
      <c r="E6789">
        <v>284411359040200</v>
      </c>
      <c r="F6789">
        <f t="shared" si="106"/>
        <v>0.40670000000000001</v>
      </c>
    </row>
    <row r="6790" spans="1:6" hidden="1" x14ac:dyDescent="0.3">
      <c r="A6790" s="1" t="s">
        <v>5</v>
      </c>
      <c r="B6790" s="1" t="s">
        <v>20</v>
      </c>
      <c r="C6790">
        <v>200</v>
      </c>
      <c r="D6790">
        <v>284411359630800</v>
      </c>
      <c r="E6790">
        <v>284411360211400</v>
      </c>
      <c r="F6790">
        <f t="shared" si="106"/>
        <v>0.5806</v>
      </c>
    </row>
    <row r="6791" spans="1:6" hidden="1" x14ac:dyDescent="0.3">
      <c r="A6791" s="1" t="s">
        <v>5</v>
      </c>
      <c r="B6791" s="1" t="s">
        <v>21</v>
      </c>
      <c r="C6791">
        <v>200</v>
      </c>
      <c r="D6791">
        <v>284411361456600</v>
      </c>
      <c r="E6791">
        <v>284411362101300</v>
      </c>
      <c r="F6791">
        <f t="shared" si="106"/>
        <v>0.64470000000000005</v>
      </c>
    </row>
    <row r="6792" spans="1:6" x14ac:dyDescent="0.3">
      <c r="A6792" s="1" t="s">
        <v>5</v>
      </c>
      <c r="B6792" s="1" t="s">
        <v>37</v>
      </c>
      <c r="C6792">
        <v>302</v>
      </c>
      <c r="D6792">
        <v>284411362737700</v>
      </c>
      <c r="E6792">
        <v>284411364220200</v>
      </c>
      <c r="F6792">
        <f t="shared" si="106"/>
        <v>1.4824999999999999</v>
      </c>
    </row>
    <row r="6793" spans="1:6" x14ac:dyDescent="0.3">
      <c r="A6793" s="1" t="s">
        <v>5</v>
      </c>
      <c r="B6793" s="1" t="s">
        <v>7</v>
      </c>
      <c r="C6793">
        <v>200</v>
      </c>
      <c r="D6793">
        <v>284411365126400</v>
      </c>
      <c r="E6793">
        <v>284411365277600</v>
      </c>
      <c r="F6793">
        <f t="shared" si="106"/>
        <v>0.1512</v>
      </c>
    </row>
    <row r="6794" spans="1:6" hidden="1" x14ac:dyDescent="0.3">
      <c r="A6794" s="1" t="s">
        <v>5</v>
      </c>
      <c r="B6794" s="1" t="s">
        <v>8</v>
      </c>
      <c r="C6794">
        <v>200</v>
      </c>
      <c r="D6794">
        <v>284411385185800</v>
      </c>
      <c r="E6794">
        <v>284411385717900</v>
      </c>
      <c r="F6794">
        <f t="shared" si="106"/>
        <v>0.53210000000000002</v>
      </c>
    </row>
    <row r="6795" spans="1:6" hidden="1" x14ac:dyDescent="0.3">
      <c r="A6795" s="1" t="s">
        <v>5</v>
      </c>
      <c r="B6795" s="1" t="s">
        <v>14</v>
      </c>
      <c r="C6795">
        <v>200</v>
      </c>
      <c r="D6795">
        <v>284411386467500</v>
      </c>
      <c r="E6795">
        <v>284411387013000</v>
      </c>
      <c r="F6795">
        <f t="shared" si="106"/>
        <v>0.54549999999999998</v>
      </c>
    </row>
    <row r="6796" spans="1:6" hidden="1" x14ac:dyDescent="0.3">
      <c r="A6796" s="1" t="s">
        <v>5</v>
      </c>
      <c r="B6796" s="1" t="s">
        <v>9</v>
      </c>
      <c r="C6796">
        <v>200</v>
      </c>
      <c r="D6796">
        <v>284411387814400</v>
      </c>
      <c r="E6796">
        <v>284411388343800</v>
      </c>
      <c r="F6796">
        <f t="shared" si="106"/>
        <v>0.52939999999999998</v>
      </c>
    </row>
    <row r="6797" spans="1:6" hidden="1" x14ac:dyDescent="0.3">
      <c r="A6797" s="1" t="s">
        <v>5</v>
      </c>
      <c r="B6797" s="1" t="s">
        <v>10</v>
      </c>
      <c r="C6797">
        <v>200</v>
      </c>
      <c r="D6797">
        <v>284411389194100</v>
      </c>
      <c r="E6797">
        <v>284411390472700</v>
      </c>
      <c r="F6797">
        <f t="shared" si="106"/>
        <v>1.2786</v>
      </c>
    </row>
    <row r="6798" spans="1:6" hidden="1" x14ac:dyDescent="0.3">
      <c r="A6798" s="1" t="s">
        <v>5</v>
      </c>
      <c r="B6798" s="1" t="s">
        <v>11</v>
      </c>
      <c r="C6798">
        <v>200</v>
      </c>
      <c r="D6798">
        <v>284411391260900</v>
      </c>
      <c r="E6798">
        <v>284411391803900</v>
      </c>
      <c r="F6798">
        <f t="shared" si="106"/>
        <v>0.54300000000000004</v>
      </c>
    </row>
    <row r="6799" spans="1:6" hidden="1" x14ac:dyDescent="0.3">
      <c r="A6799" s="1" t="s">
        <v>5</v>
      </c>
      <c r="B6799" s="1" t="s">
        <v>12</v>
      </c>
      <c r="C6799">
        <v>200</v>
      </c>
      <c r="D6799">
        <v>284411392527200</v>
      </c>
      <c r="E6799">
        <v>284411392949300</v>
      </c>
      <c r="F6799">
        <f t="shared" si="106"/>
        <v>0.42209999999999998</v>
      </c>
    </row>
    <row r="6800" spans="1:6" hidden="1" x14ac:dyDescent="0.3">
      <c r="A6800" s="1" t="s">
        <v>5</v>
      </c>
      <c r="B6800" s="1" t="s">
        <v>13</v>
      </c>
      <c r="C6800">
        <v>200</v>
      </c>
      <c r="D6800">
        <v>284411393634800</v>
      </c>
      <c r="E6800">
        <v>284411394042600</v>
      </c>
      <c r="F6800">
        <f t="shared" si="106"/>
        <v>0.4078</v>
      </c>
    </row>
    <row r="6801" spans="1:6" hidden="1" x14ac:dyDescent="0.3">
      <c r="A6801" s="1" t="s">
        <v>5</v>
      </c>
      <c r="B6801" s="1" t="s">
        <v>15</v>
      </c>
      <c r="C6801">
        <v>200</v>
      </c>
      <c r="D6801">
        <v>284411394849800</v>
      </c>
      <c r="E6801">
        <v>284411395275600</v>
      </c>
      <c r="F6801">
        <f t="shared" si="106"/>
        <v>0.42580000000000001</v>
      </c>
    </row>
    <row r="6802" spans="1:6" hidden="1" x14ac:dyDescent="0.3">
      <c r="A6802" s="1" t="s">
        <v>5</v>
      </c>
      <c r="B6802" s="1" t="s">
        <v>16</v>
      </c>
      <c r="C6802">
        <v>200</v>
      </c>
      <c r="D6802">
        <v>284411395974600</v>
      </c>
      <c r="E6802">
        <v>284411396419100</v>
      </c>
      <c r="F6802">
        <f t="shared" si="106"/>
        <v>0.44450000000000001</v>
      </c>
    </row>
    <row r="6803" spans="1:6" hidden="1" x14ac:dyDescent="0.3">
      <c r="A6803" s="1" t="s">
        <v>5</v>
      </c>
      <c r="B6803" s="1" t="s">
        <v>17</v>
      </c>
      <c r="C6803">
        <v>200</v>
      </c>
      <c r="D6803">
        <v>284411397260400</v>
      </c>
      <c r="E6803">
        <v>284411397730000</v>
      </c>
      <c r="F6803">
        <f t="shared" si="106"/>
        <v>0.46960000000000002</v>
      </c>
    </row>
    <row r="6804" spans="1:6" hidden="1" x14ac:dyDescent="0.3">
      <c r="A6804" s="1" t="s">
        <v>5</v>
      </c>
      <c r="B6804" s="1" t="s">
        <v>18</v>
      </c>
      <c r="C6804">
        <v>200</v>
      </c>
      <c r="D6804">
        <v>284411398598000</v>
      </c>
      <c r="E6804">
        <v>284411399005600</v>
      </c>
      <c r="F6804">
        <f t="shared" si="106"/>
        <v>0.40760000000000002</v>
      </c>
    </row>
    <row r="6805" spans="1:6" hidden="1" x14ac:dyDescent="0.3">
      <c r="A6805" s="1" t="s">
        <v>5</v>
      </c>
      <c r="B6805" s="1" t="s">
        <v>19</v>
      </c>
      <c r="C6805">
        <v>200</v>
      </c>
      <c r="D6805">
        <v>284411399626600</v>
      </c>
      <c r="E6805">
        <v>284411400044400</v>
      </c>
      <c r="F6805">
        <f t="shared" si="106"/>
        <v>0.4178</v>
      </c>
    </row>
    <row r="6806" spans="1:6" hidden="1" x14ac:dyDescent="0.3">
      <c r="A6806" s="1" t="s">
        <v>5</v>
      </c>
      <c r="B6806" s="1" t="s">
        <v>20</v>
      </c>
      <c r="C6806">
        <v>200</v>
      </c>
      <c r="D6806">
        <v>284411400672100</v>
      </c>
      <c r="E6806">
        <v>284411401233100</v>
      </c>
      <c r="F6806">
        <f t="shared" si="106"/>
        <v>0.56100000000000005</v>
      </c>
    </row>
    <row r="6807" spans="1:6" hidden="1" x14ac:dyDescent="0.3">
      <c r="A6807" s="1" t="s">
        <v>5</v>
      </c>
      <c r="B6807" s="1" t="s">
        <v>21</v>
      </c>
      <c r="C6807">
        <v>200</v>
      </c>
      <c r="D6807">
        <v>284411402548500</v>
      </c>
      <c r="E6807">
        <v>284411403061900</v>
      </c>
      <c r="F6807">
        <f t="shared" si="106"/>
        <v>0.51339999999999997</v>
      </c>
    </row>
    <row r="6808" spans="1:6" x14ac:dyDescent="0.3">
      <c r="A6808" s="1" t="s">
        <v>5</v>
      </c>
      <c r="B6808" s="1" t="s">
        <v>25</v>
      </c>
      <c r="C6808">
        <v>200</v>
      </c>
      <c r="D6808">
        <v>284411403767100</v>
      </c>
      <c r="E6808">
        <v>284411403972700</v>
      </c>
      <c r="F6808">
        <f t="shared" si="106"/>
        <v>0.2056</v>
      </c>
    </row>
    <row r="6809" spans="1:6" hidden="1" x14ac:dyDescent="0.3">
      <c r="A6809" s="1" t="s">
        <v>5</v>
      </c>
      <c r="B6809" s="1" t="s">
        <v>8</v>
      </c>
      <c r="C6809">
        <v>200</v>
      </c>
      <c r="D6809">
        <v>284411423490700</v>
      </c>
      <c r="E6809">
        <v>284411424004800</v>
      </c>
      <c r="F6809">
        <f t="shared" si="106"/>
        <v>0.5141</v>
      </c>
    </row>
    <row r="6810" spans="1:6" hidden="1" x14ac:dyDescent="0.3">
      <c r="A6810" s="1" t="s">
        <v>5</v>
      </c>
      <c r="B6810" s="1" t="s">
        <v>14</v>
      </c>
      <c r="C6810">
        <v>200</v>
      </c>
      <c r="D6810">
        <v>284411424732700</v>
      </c>
      <c r="E6810">
        <v>284411425211200</v>
      </c>
      <c r="F6810">
        <f t="shared" si="106"/>
        <v>0.47849999999999998</v>
      </c>
    </row>
    <row r="6811" spans="1:6" hidden="1" x14ac:dyDescent="0.3">
      <c r="A6811" s="1" t="s">
        <v>5</v>
      </c>
      <c r="B6811" s="1" t="s">
        <v>9</v>
      </c>
      <c r="C6811">
        <v>200</v>
      </c>
      <c r="D6811">
        <v>284411426130700</v>
      </c>
      <c r="E6811">
        <v>284411426641700</v>
      </c>
      <c r="F6811">
        <f t="shared" si="106"/>
        <v>0.51100000000000001</v>
      </c>
    </row>
    <row r="6812" spans="1:6" hidden="1" x14ac:dyDescent="0.3">
      <c r="A6812" s="1" t="s">
        <v>5</v>
      </c>
      <c r="B6812" s="1" t="s">
        <v>10</v>
      </c>
      <c r="C6812">
        <v>200</v>
      </c>
      <c r="D6812">
        <v>284411427400700</v>
      </c>
      <c r="E6812">
        <v>284411427849800</v>
      </c>
      <c r="F6812">
        <f t="shared" si="106"/>
        <v>0.4491</v>
      </c>
    </row>
    <row r="6813" spans="1:6" hidden="1" x14ac:dyDescent="0.3">
      <c r="A6813" s="1" t="s">
        <v>5</v>
      </c>
      <c r="B6813" s="1" t="s">
        <v>17</v>
      </c>
      <c r="C6813">
        <v>200</v>
      </c>
      <c r="D6813">
        <v>284411428447800</v>
      </c>
      <c r="E6813">
        <v>284411428888500</v>
      </c>
      <c r="F6813">
        <f t="shared" si="106"/>
        <v>0.44069999999999998</v>
      </c>
    </row>
    <row r="6814" spans="1:6" hidden="1" x14ac:dyDescent="0.3">
      <c r="A6814" s="1" t="s">
        <v>5</v>
      </c>
      <c r="B6814" s="1" t="s">
        <v>11</v>
      </c>
      <c r="C6814">
        <v>200</v>
      </c>
      <c r="D6814">
        <v>284411429835900</v>
      </c>
      <c r="E6814">
        <v>284411430257600</v>
      </c>
      <c r="F6814">
        <f t="shared" si="106"/>
        <v>0.42170000000000002</v>
      </c>
    </row>
    <row r="6815" spans="1:6" hidden="1" x14ac:dyDescent="0.3">
      <c r="A6815" s="1" t="s">
        <v>5</v>
      </c>
      <c r="B6815" s="1" t="s">
        <v>12</v>
      </c>
      <c r="C6815">
        <v>200</v>
      </c>
      <c r="D6815">
        <v>284411430904400</v>
      </c>
      <c r="E6815">
        <v>284411431310400</v>
      </c>
      <c r="F6815">
        <f t="shared" si="106"/>
        <v>0.40600000000000003</v>
      </c>
    </row>
    <row r="6816" spans="1:6" hidden="1" x14ac:dyDescent="0.3">
      <c r="A6816" s="1" t="s">
        <v>5</v>
      </c>
      <c r="B6816" s="1" t="s">
        <v>13</v>
      </c>
      <c r="C6816">
        <v>200</v>
      </c>
      <c r="D6816">
        <v>284411431910400</v>
      </c>
      <c r="E6816">
        <v>284411432374800</v>
      </c>
      <c r="F6816">
        <f t="shared" si="106"/>
        <v>0.46439999999999998</v>
      </c>
    </row>
    <row r="6817" spans="1:6" hidden="1" x14ac:dyDescent="0.3">
      <c r="A6817" s="1" t="s">
        <v>5</v>
      </c>
      <c r="B6817" s="1" t="s">
        <v>15</v>
      </c>
      <c r="C6817">
        <v>200</v>
      </c>
      <c r="D6817">
        <v>284411432927200</v>
      </c>
      <c r="E6817">
        <v>284411433332000</v>
      </c>
      <c r="F6817">
        <f t="shared" si="106"/>
        <v>0.40479999999999999</v>
      </c>
    </row>
    <row r="6818" spans="1:6" hidden="1" x14ac:dyDescent="0.3">
      <c r="A6818" s="1" t="s">
        <v>5</v>
      </c>
      <c r="B6818" s="1" t="s">
        <v>16</v>
      </c>
      <c r="C6818">
        <v>200</v>
      </c>
      <c r="D6818">
        <v>284411433999100</v>
      </c>
      <c r="E6818">
        <v>284411434581100</v>
      </c>
      <c r="F6818">
        <f t="shared" si="106"/>
        <v>0.58199999999999996</v>
      </c>
    </row>
    <row r="6819" spans="1:6" hidden="1" x14ac:dyDescent="0.3">
      <c r="A6819" s="1" t="s">
        <v>5</v>
      </c>
      <c r="B6819" s="1" t="s">
        <v>18</v>
      </c>
      <c r="C6819">
        <v>200</v>
      </c>
      <c r="D6819">
        <v>284411435508400</v>
      </c>
      <c r="E6819">
        <v>284411435917100</v>
      </c>
      <c r="F6819">
        <f t="shared" si="106"/>
        <v>0.40870000000000001</v>
      </c>
    </row>
    <row r="6820" spans="1:6" hidden="1" x14ac:dyDescent="0.3">
      <c r="A6820" s="1" t="s">
        <v>5</v>
      </c>
      <c r="B6820" s="1" t="s">
        <v>19</v>
      </c>
      <c r="C6820">
        <v>200</v>
      </c>
      <c r="D6820">
        <v>284411436569900</v>
      </c>
      <c r="E6820">
        <v>284411436991500</v>
      </c>
      <c r="F6820">
        <f t="shared" si="106"/>
        <v>0.42159999999999997</v>
      </c>
    </row>
    <row r="6821" spans="1:6" hidden="1" x14ac:dyDescent="0.3">
      <c r="A6821" s="1" t="s">
        <v>5</v>
      </c>
      <c r="B6821" s="1" t="s">
        <v>20</v>
      </c>
      <c r="C6821">
        <v>200</v>
      </c>
      <c r="D6821">
        <v>284411437553600</v>
      </c>
      <c r="E6821">
        <v>284411438115400</v>
      </c>
      <c r="F6821">
        <f t="shared" si="106"/>
        <v>0.56179999999999997</v>
      </c>
    </row>
    <row r="6822" spans="1:6" hidden="1" x14ac:dyDescent="0.3">
      <c r="A6822" s="1" t="s">
        <v>5</v>
      </c>
      <c r="B6822" s="1" t="s">
        <v>21</v>
      </c>
      <c r="C6822">
        <v>200</v>
      </c>
      <c r="D6822">
        <v>284411439508400</v>
      </c>
      <c r="E6822">
        <v>284411440067700</v>
      </c>
      <c r="F6822">
        <f t="shared" si="106"/>
        <v>0.55930000000000002</v>
      </c>
    </row>
    <row r="6823" spans="1:6" x14ac:dyDescent="0.3">
      <c r="A6823" s="1" t="s">
        <v>26</v>
      </c>
      <c r="B6823" s="1" t="s">
        <v>25</v>
      </c>
      <c r="C6823">
        <v>302</v>
      </c>
      <c r="D6823">
        <v>284411440754900</v>
      </c>
      <c r="E6823">
        <v>284411444685800</v>
      </c>
      <c r="F6823">
        <f t="shared" si="106"/>
        <v>3.9308999999999998</v>
      </c>
    </row>
    <row r="6824" spans="1:6" x14ac:dyDescent="0.3">
      <c r="A6824" s="1" t="s">
        <v>5</v>
      </c>
      <c r="B6824" s="1" t="s">
        <v>6</v>
      </c>
      <c r="C6824">
        <v>302</v>
      </c>
      <c r="D6824">
        <v>284411445577200</v>
      </c>
      <c r="E6824">
        <v>284411445722800</v>
      </c>
      <c r="F6824">
        <f t="shared" si="106"/>
        <v>0.14560000000000001</v>
      </c>
    </row>
    <row r="6825" spans="1:6" x14ac:dyDescent="0.3">
      <c r="A6825" s="1" t="s">
        <v>5</v>
      </c>
      <c r="B6825" s="1" t="s">
        <v>7</v>
      </c>
      <c r="C6825">
        <v>200</v>
      </c>
      <c r="D6825">
        <v>284411446220400</v>
      </c>
      <c r="E6825">
        <v>284411446323700</v>
      </c>
      <c r="F6825">
        <f t="shared" si="106"/>
        <v>0.1033</v>
      </c>
    </row>
    <row r="6826" spans="1:6" hidden="1" x14ac:dyDescent="0.3">
      <c r="A6826" s="1" t="s">
        <v>5</v>
      </c>
      <c r="B6826" s="1" t="s">
        <v>8</v>
      </c>
      <c r="C6826">
        <v>200</v>
      </c>
      <c r="D6826">
        <v>284411460328000</v>
      </c>
      <c r="E6826">
        <v>284411460998100</v>
      </c>
      <c r="F6826">
        <f t="shared" si="106"/>
        <v>0.67010000000000003</v>
      </c>
    </row>
    <row r="6827" spans="1:6" hidden="1" x14ac:dyDescent="0.3">
      <c r="A6827" s="1" t="s">
        <v>5</v>
      </c>
      <c r="B6827" s="1" t="s">
        <v>9</v>
      </c>
      <c r="C6827">
        <v>200</v>
      </c>
      <c r="D6827">
        <v>284411461821100</v>
      </c>
      <c r="E6827">
        <v>284411462293800</v>
      </c>
      <c r="F6827">
        <f t="shared" si="106"/>
        <v>0.47270000000000001</v>
      </c>
    </row>
    <row r="6828" spans="1:6" hidden="1" x14ac:dyDescent="0.3">
      <c r="A6828" s="1" t="s">
        <v>5</v>
      </c>
      <c r="B6828" s="1" t="s">
        <v>10</v>
      </c>
      <c r="C6828">
        <v>200</v>
      </c>
      <c r="D6828">
        <v>284411463103400</v>
      </c>
      <c r="E6828">
        <v>284411463547500</v>
      </c>
      <c r="F6828">
        <f t="shared" si="106"/>
        <v>0.44409999999999999</v>
      </c>
    </row>
    <row r="6829" spans="1:6" hidden="1" x14ac:dyDescent="0.3">
      <c r="A6829" s="1" t="s">
        <v>5</v>
      </c>
      <c r="B6829" s="1" t="s">
        <v>11</v>
      </c>
      <c r="C6829">
        <v>200</v>
      </c>
      <c r="D6829">
        <v>284411464224900</v>
      </c>
      <c r="E6829">
        <v>284411464676000</v>
      </c>
      <c r="F6829">
        <f t="shared" si="106"/>
        <v>0.4511</v>
      </c>
    </row>
    <row r="6830" spans="1:6" hidden="1" x14ac:dyDescent="0.3">
      <c r="A6830" s="1" t="s">
        <v>5</v>
      </c>
      <c r="B6830" s="1" t="s">
        <v>12</v>
      </c>
      <c r="C6830">
        <v>200</v>
      </c>
      <c r="D6830">
        <v>284411465390100</v>
      </c>
      <c r="E6830">
        <v>284411465796800</v>
      </c>
      <c r="F6830">
        <f t="shared" si="106"/>
        <v>0.40670000000000001</v>
      </c>
    </row>
    <row r="6831" spans="1:6" hidden="1" x14ac:dyDescent="0.3">
      <c r="A6831" s="1" t="s">
        <v>5</v>
      </c>
      <c r="B6831" s="1" t="s">
        <v>13</v>
      </c>
      <c r="C6831">
        <v>200</v>
      </c>
      <c r="D6831">
        <v>284411466416400</v>
      </c>
      <c r="E6831">
        <v>284411466894900</v>
      </c>
      <c r="F6831">
        <f t="shared" si="106"/>
        <v>0.47849999999999998</v>
      </c>
    </row>
    <row r="6832" spans="1:6" hidden="1" x14ac:dyDescent="0.3">
      <c r="A6832" s="1" t="s">
        <v>5</v>
      </c>
      <c r="B6832" s="1" t="s">
        <v>14</v>
      </c>
      <c r="C6832">
        <v>200</v>
      </c>
      <c r="D6832">
        <v>284411467485800</v>
      </c>
      <c r="E6832">
        <v>284411467940600</v>
      </c>
      <c r="F6832">
        <f t="shared" si="106"/>
        <v>0.45479999999999998</v>
      </c>
    </row>
    <row r="6833" spans="1:6" hidden="1" x14ac:dyDescent="0.3">
      <c r="A6833" s="1" t="s">
        <v>5</v>
      </c>
      <c r="B6833" s="1" t="s">
        <v>15</v>
      </c>
      <c r="C6833">
        <v>200</v>
      </c>
      <c r="D6833">
        <v>284411468847300</v>
      </c>
      <c r="E6833">
        <v>284411469282800</v>
      </c>
      <c r="F6833">
        <f t="shared" si="106"/>
        <v>0.4355</v>
      </c>
    </row>
    <row r="6834" spans="1:6" hidden="1" x14ac:dyDescent="0.3">
      <c r="A6834" s="1" t="s">
        <v>5</v>
      </c>
      <c r="B6834" s="1" t="s">
        <v>16</v>
      </c>
      <c r="C6834">
        <v>200</v>
      </c>
      <c r="D6834">
        <v>284411469910300</v>
      </c>
      <c r="E6834">
        <v>284411470362700</v>
      </c>
      <c r="F6834">
        <f t="shared" si="106"/>
        <v>0.45240000000000002</v>
      </c>
    </row>
    <row r="6835" spans="1:6" hidden="1" x14ac:dyDescent="0.3">
      <c r="A6835" s="1" t="s">
        <v>5</v>
      </c>
      <c r="B6835" s="1" t="s">
        <v>17</v>
      </c>
      <c r="C6835">
        <v>200</v>
      </c>
      <c r="D6835">
        <v>284411471126000</v>
      </c>
      <c r="E6835">
        <v>284411471636300</v>
      </c>
      <c r="F6835">
        <f t="shared" si="106"/>
        <v>0.51029999999999998</v>
      </c>
    </row>
    <row r="6836" spans="1:6" hidden="1" x14ac:dyDescent="0.3">
      <c r="A6836" s="1" t="s">
        <v>5</v>
      </c>
      <c r="B6836" s="1" t="s">
        <v>18</v>
      </c>
      <c r="C6836">
        <v>200</v>
      </c>
      <c r="D6836">
        <v>284411472438700</v>
      </c>
      <c r="E6836">
        <v>284411472823400</v>
      </c>
      <c r="F6836">
        <f t="shared" si="106"/>
        <v>0.38469999999999999</v>
      </c>
    </row>
    <row r="6837" spans="1:6" hidden="1" x14ac:dyDescent="0.3">
      <c r="A6837" s="1" t="s">
        <v>5</v>
      </c>
      <c r="B6837" s="1" t="s">
        <v>19</v>
      </c>
      <c r="C6837">
        <v>200</v>
      </c>
      <c r="D6837">
        <v>284411473357500</v>
      </c>
      <c r="E6837">
        <v>284411473864900</v>
      </c>
      <c r="F6837">
        <f t="shared" si="106"/>
        <v>0.50739999999999996</v>
      </c>
    </row>
    <row r="6838" spans="1:6" hidden="1" x14ac:dyDescent="0.3">
      <c r="A6838" s="1" t="s">
        <v>5</v>
      </c>
      <c r="B6838" s="1" t="s">
        <v>20</v>
      </c>
      <c r="C6838">
        <v>200</v>
      </c>
      <c r="D6838">
        <v>284411474586400</v>
      </c>
      <c r="E6838">
        <v>284411475205600</v>
      </c>
      <c r="F6838">
        <f t="shared" si="106"/>
        <v>0.61919999999999997</v>
      </c>
    </row>
    <row r="6839" spans="1:6" hidden="1" x14ac:dyDescent="0.3">
      <c r="A6839" s="1" t="s">
        <v>5</v>
      </c>
      <c r="B6839" s="1" t="s">
        <v>21</v>
      </c>
      <c r="C6839">
        <v>200</v>
      </c>
      <c r="D6839">
        <v>284411476562700</v>
      </c>
      <c r="E6839">
        <v>284411477104700</v>
      </c>
      <c r="F6839">
        <f t="shared" si="106"/>
        <v>0.54200000000000004</v>
      </c>
    </row>
    <row r="6840" spans="1:6" x14ac:dyDescent="0.3">
      <c r="A6840" s="1" t="s">
        <v>5</v>
      </c>
      <c r="B6840" s="1" t="s">
        <v>39</v>
      </c>
      <c r="C6840">
        <v>500</v>
      </c>
      <c r="D6840">
        <v>284411477822300</v>
      </c>
      <c r="E6840">
        <v>284411483156600</v>
      </c>
      <c r="F6840">
        <f t="shared" si="106"/>
        <v>5.3342999999999998</v>
      </c>
    </row>
    <row r="6841" spans="1:6" hidden="1" x14ac:dyDescent="0.3">
      <c r="A6841" s="1" t="s">
        <v>5</v>
      </c>
      <c r="B6841" s="1" t="s">
        <v>8</v>
      </c>
      <c r="C6841">
        <v>200</v>
      </c>
      <c r="D6841">
        <v>284411502560900</v>
      </c>
      <c r="E6841">
        <v>284411503094300</v>
      </c>
      <c r="F6841">
        <f t="shared" si="106"/>
        <v>0.53339999999999999</v>
      </c>
    </row>
    <row r="6842" spans="1:6" hidden="1" x14ac:dyDescent="0.3">
      <c r="A6842" s="1" t="s">
        <v>5</v>
      </c>
      <c r="B6842" s="1" t="s">
        <v>9</v>
      </c>
      <c r="C6842">
        <v>200</v>
      </c>
      <c r="D6842">
        <v>284411503909100</v>
      </c>
      <c r="E6842">
        <v>284411504395500</v>
      </c>
      <c r="F6842">
        <f t="shared" si="106"/>
        <v>0.4864</v>
      </c>
    </row>
    <row r="6843" spans="1:6" hidden="1" x14ac:dyDescent="0.3">
      <c r="A6843" s="1" t="s">
        <v>5</v>
      </c>
      <c r="B6843" s="1" t="s">
        <v>10</v>
      </c>
      <c r="C6843">
        <v>200</v>
      </c>
      <c r="D6843">
        <v>284411505146700</v>
      </c>
      <c r="E6843">
        <v>284411505576800</v>
      </c>
      <c r="F6843">
        <f t="shared" si="106"/>
        <v>0.43009999999999998</v>
      </c>
    </row>
    <row r="6844" spans="1:6" hidden="1" x14ac:dyDescent="0.3">
      <c r="A6844" s="1" t="s">
        <v>5</v>
      </c>
      <c r="B6844" s="1" t="s">
        <v>11</v>
      </c>
      <c r="C6844">
        <v>200</v>
      </c>
      <c r="D6844">
        <v>284411506306400</v>
      </c>
      <c r="E6844">
        <v>284411506756600</v>
      </c>
      <c r="F6844">
        <f t="shared" si="106"/>
        <v>0.45019999999999999</v>
      </c>
    </row>
    <row r="6845" spans="1:6" hidden="1" x14ac:dyDescent="0.3">
      <c r="A6845" s="1" t="s">
        <v>5</v>
      </c>
      <c r="B6845" s="1" t="s">
        <v>12</v>
      </c>
      <c r="C6845">
        <v>200</v>
      </c>
      <c r="D6845">
        <v>284411507410800</v>
      </c>
      <c r="E6845">
        <v>284411507845800</v>
      </c>
      <c r="F6845">
        <f t="shared" si="106"/>
        <v>0.435</v>
      </c>
    </row>
    <row r="6846" spans="1:6" hidden="1" x14ac:dyDescent="0.3">
      <c r="A6846" s="1" t="s">
        <v>5</v>
      </c>
      <c r="B6846" s="1" t="s">
        <v>13</v>
      </c>
      <c r="C6846">
        <v>200</v>
      </c>
      <c r="D6846">
        <v>284411508486200</v>
      </c>
      <c r="E6846">
        <v>284411508930100</v>
      </c>
      <c r="F6846">
        <f t="shared" si="106"/>
        <v>0.44390000000000002</v>
      </c>
    </row>
    <row r="6847" spans="1:6" hidden="1" x14ac:dyDescent="0.3">
      <c r="A6847" s="1" t="s">
        <v>5</v>
      </c>
      <c r="B6847" s="1" t="s">
        <v>19</v>
      </c>
      <c r="C6847">
        <v>200</v>
      </c>
      <c r="D6847">
        <v>284411509567900</v>
      </c>
      <c r="E6847">
        <v>284411509967200</v>
      </c>
      <c r="F6847">
        <f t="shared" si="106"/>
        <v>0.39929999999999999</v>
      </c>
    </row>
    <row r="6848" spans="1:6" hidden="1" x14ac:dyDescent="0.3">
      <c r="A6848" s="1" t="s">
        <v>5</v>
      </c>
      <c r="B6848" s="1" t="s">
        <v>14</v>
      </c>
      <c r="C6848">
        <v>200</v>
      </c>
      <c r="D6848">
        <v>284411510523100</v>
      </c>
      <c r="E6848">
        <v>284411510977500</v>
      </c>
      <c r="F6848">
        <f t="shared" si="106"/>
        <v>0.45440000000000003</v>
      </c>
    </row>
    <row r="6849" spans="1:6" hidden="1" x14ac:dyDescent="0.3">
      <c r="A6849" s="1" t="s">
        <v>5</v>
      </c>
      <c r="B6849" s="1" t="s">
        <v>15</v>
      </c>
      <c r="C6849">
        <v>200</v>
      </c>
      <c r="D6849">
        <v>284411511736200</v>
      </c>
      <c r="E6849">
        <v>284411512189900</v>
      </c>
      <c r="F6849">
        <f t="shared" si="106"/>
        <v>0.45369999999999999</v>
      </c>
    </row>
    <row r="6850" spans="1:6" hidden="1" x14ac:dyDescent="0.3">
      <c r="A6850" s="1" t="s">
        <v>5</v>
      </c>
      <c r="B6850" s="1" t="s">
        <v>16</v>
      </c>
      <c r="C6850">
        <v>200</v>
      </c>
      <c r="D6850">
        <v>284411512727900</v>
      </c>
      <c r="E6850">
        <v>284411513143400</v>
      </c>
      <c r="F6850">
        <f t="shared" ref="F6850:F6913" si="107" xml:space="preserve"> (E6850-D6850)/1000000</f>
        <v>0.41549999999999998</v>
      </c>
    </row>
    <row r="6851" spans="1:6" hidden="1" x14ac:dyDescent="0.3">
      <c r="A6851" s="1" t="s">
        <v>5</v>
      </c>
      <c r="B6851" s="1" t="s">
        <v>17</v>
      </c>
      <c r="C6851">
        <v>200</v>
      </c>
      <c r="D6851">
        <v>284411513938900</v>
      </c>
      <c r="E6851">
        <v>284411514561700</v>
      </c>
      <c r="F6851">
        <f t="shared" si="107"/>
        <v>0.62280000000000002</v>
      </c>
    </row>
    <row r="6852" spans="1:6" hidden="1" x14ac:dyDescent="0.3">
      <c r="A6852" s="1" t="s">
        <v>5</v>
      </c>
      <c r="B6852" s="1" t="s">
        <v>18</v>
      </c>
      <c r="C6852">
        <v>200</v>
      </c>
      <c r="D6852">
        <v>284411515469100</v>
      </c>
      <c r="E6852">
        <v>284411515897600</v>
      </c>
      <c r="F6852">
        <f t="shared" si="107"/>
        <v>0.42849999999999999</v>
      </c>
    </row>
    <row r="6853" spans="1:6" hidden="1" x14ac:dyDescent="0.3">
      <c r="A6853" s="1" t="s">
        <v>5</v>
      </c>
      <c r="B6853" s="1" t="s">
        <v>20</v>
      </c>
      <c r="C6853">
        <v>200</v>
      </c>
      <c r="D6853">
        <v>284411516549800</v>
      </c>
      <c r="E6853">
        <v>284411517097800</v>
      </c>
      <c r="F6853">
        <f t="shared" si="107"/>
        <v>0.54800000000000004</v>
      </c>
    </row>
    <row r="6854" spans="1:6" hidden="1" x14ac:dyDescent="0.3">
      <c r="A6854" s="1" t="s">
        <v>5</v>
      </c>
      <c r="B6854" s="1" t="s">
        <v>21</v>
      </c>
      <c r="C6854">
        <v>200</v>
      </c>
      <c r="D6854">
        <v>284411518421700</v>
      </c>
      <c r="E6854">
        <v>284411518966800</v>
      </c>
      <c r="F6854">
        <f t="shared" si="107"/>
        <v>0.54510000000000003</v>
      </c>
    </row>
    <row r="6855" spans="1:6" x14ac:dyDescent="0.3">
      <c r="A6855" s="1" t="s">
        <v>5</v>
      </c>
      <c r="B6855" s="1" t="s">
        <v>37</v>
      </c>
      <c r="C6855">
        <v>302</v>
      </c>
      <c r="D6855">
        <v>284411519681300</v>
      </c>
      <c r="E6855">
        <v>284411521082500</v>
      </c>
      <c r="F6855">
        <f t="shared" si="107"/>
        <v>1.4012</v>
      </c>
    </row>
    <row r="6856" spans="1:6" x14ac:dyDescent="0.3">
      <c r="A6856" s="1" t="s">
        <v>5</v>
      </c>
      <c r="B6856" s="1" t="s">
        <v>7</v>
      </c>
      <c r="C6856">
        <v>200</v>
      </c>
      <c r="D6856">
        <v>284411521863300</v>
      </c>
      <c r="E6856">
        <v>284411522038600</v>
      </c>
      <c r="F6856">
        <f t="shared" si="107"/>
        <v>0.17530000000000001</v>
      </c>
    </row>
    <row r="6857" spans="1:6" hidden="1" x14ac:dyDescent="0.3">
      <c r="A6857" s="1" t="s">
        <v>5</v>
      </c>
      <c r="B6857" s="1" t="s">
        <v>8</v>
      </c>
      <c r="C6857">
        <v>200</v>
      </c>
      <c r="D6857">
        <v>284411537445800</v>
      </c>
      <c r="E6857">
        <v>284411537999100</v>
      </c>
      <c r="F6857">
        <f t="shared" si="107"/>
        <v>0.55330000000000001</v>
      </c>
    </row>
    <row r="6858" spans="1:6" hidden="1" x14ac:dyDescent="0.3">
      <c r="A6858" s="1" t="s">
        <v>5</v>
      </c>
      <c r="B6858" s="1" t="s">
        <v>9</v>
      </c>
      <c r="C6858">
        <v>200</v>
      </c>
      <c r="D6858">
        <v>284411538976500</v>
      </c>
      <c r="E6858">
        <v>284411539444000</v>
      </c>
      <c r="F6858">
        <f t="shared" si="107"/>
        <v>0.46750000000000003</v>
      </c>
    </row>
    <row r="6859" spans="1:6" hidden="1" x14ac:dyDescent="0.3">
      <c r="A6859" s="1" t="s">
        <v>5</v>
      </c>
      <c r="B6859" s="1" t="s">
        <v>10</v>
      </c>
      <c r="C6859">
        <v>200</v>
      </c>
      <c r="D6859">
        <v>284411540253700</v>
      </c>
      <c r="E6859">
        <v>284411540694800</v>
      </c>
      <c r="F6859">
        <f t="shared" si="107"/>
        <v>0.44109999999999999</v>
      </c>
    </row>
    <row r="6860" spans="1:6" hidden="1" x14ac:dyDescent="0.3">
      <c r="A6860" s="1" t="s">
        <v>5</v>
      </c>
      <c r="B6860" s="1" t="s">
        <v>11</v>
      </c>
      <c r="C6860">
        <v>200</v>
      </c>
      <c r="D6860">
        <v>284411541373400</v>
      </c>
      <c r="E6860">
        <v>284411541929500</v>
      </c>
      <c r="F6860">
        <f t="shared" si="107"/>
        <v>0.55610000000000004</v>
      </c>
    </row>
    <row r="6861" spans="1:6" hidden="1" x14ac:dyDescent="0.3">
      <c r="A6861" s="1" t="s">
        <v>5</v>
      </c>
      <c r="B6861" s="1" t="s">
        <v>17</v>
      </c>
      <c r="C6861">
        <v>200</v>
      </c>
      <c r="D6861">
        <v>284411542660600</v>
      </c>
      <c r="E6861">
        <v>284411543102900</v>
      </c>
      <c r="F6861">
        <f t="shared" si="107"/>
        <v>0.44230000000000003</v>
      </c>
    </row>
    <row r="6862" spans="1:6" hidden="1" x14ac:dyDescent="0.3">
      <c r="A6862" s="1" t="s">
        <v>5</v>
      </c>
      <c r="B6862" s="1" t="s">
        <v>12</v>
      </c>
      <c r="C6862">
        <v>200</v>
      </c>
      <c r="D6862">
        <v>284411543976300</v>
      </c>
      <c r="E6862">
        <v>284411544405800</v>
      </c>
      <c r="F6862">
        <f t="shared" si="107"/>
        <v>0.42949999999999999</v>
      </c>
    </row>
    <row r="6863" spans="1:6" hidden="1" x14ac:dyDescent="0.3">
      <c r="A6863" s="1" t="s">
        <v>5</v>
      </c>
      <c r="B6863" s="1" t="s">
        <v>13</v>
      </c>
      <c r="C6863">
        <v>200</v>
      </c>
      <c r="D6863">
        <v>284411545130800</v>
      </c>
      <c r="E6863">
        <v>284411545566200</v>
      </c>
      <c r="F6863">
        <f t="shared" si="107"/>
        <v>0.43540000000000001</v>
      </c>
    </row>
    <row r="6864" spans="1:6" hidden="1" x14ac:dyDescent="0.3">
      <c r="A6864" s="1" t="s">
        <v>5</v>
      </c>
      <c r="B6864" s="1" t="s">
        <v>14</v>
      </c>
      <c r="C6864">
        <v>200</v>
      </c>
      <c r="D6864">
        <v>284411546198500</v>
      </c>
      <c r="E6864">
        <v>284411546701000</v>
      </c>
      <c r="F6864">
        <f t="shared" si="107"/>
        <v>0.50249999999999995</v>
      </c>
    </row>
    <row r="6865" spans="1:6" hidden="1" x14ac:dyDescent="0.3">
      <c r="A6865" s="1" t="s">
        <v>5</v>
      </c>
      <c r="B6865" s="1" t="s">
        <v>15</v>
      </c>
      <c r="C6865">
        <v>200</v>
      </c>
      <c r="D6865">
        <v>284411547489300</v>
      </c>
      <c r="E6865">
        <v>284411547901000</v>
      </c>
      <c r="F6865">
        <f t="shared" si="107"/>
        <v>0.41170000000000001</v>
      </c>
    </row>
    <row r="6866" spans="1:6" hidden="1" x14ac:dyDescent="0.3">
      <c r="A6866" s="1" t="s">
        <v>5</v>
      </c>
      <c r="B6866" s="1" t="s">
        <v>16</v>
      </c>
      <c r="C6866">
        <v>200</v>
      </c>
      <c r="D6866">
        <v>284411548478900</v>
      </c>
      <c r="E6866">
        <v>284411548932200</v>
      </c>
      <c r="F6866">
        <f t="shared" si="107"/>
        <v>0.45329999999999998</v>
      </c>
    </row>
    <row r="6867" spans="1:6" hidden="1" x14ac:dyDescent="0.3">
      <c r="A6867" s="1" t="s">
        <v>5</v>
      </c>
      <c r="B6867" s="1" t="s">
        <v>18</v>
      </c>
      <c r="C6867">
        <v>200</v>
      </c>
      <c r="D6867">
        <v>284411549754500</v>
      </c>
      <c r="E6867">
        <v>284411550158000</v>
      </c>
      <c r="F6867">
        <f t="shared" si="107"/>
        <v>0.40350000000000003</v>
      </c>
    </row>
    <row r="6868" spans="1:6" hidden="1" x14ac:dyDescent="0.3">
      <c r="A6868" s="1" t="s">
        <v>5</v>
      </c>
      <c r="B6868" s="1" t="s">
        <v>19</v>
      </c>
      <c r="C6868">
        <v>200</v>
      </c>
      <c r="D6868">
        <v>284411550734700</v>
      </c>
      <c r="E6868">
        <v>284411551111500</v>
      </c>
      <c r="F6868">
        <f t="shared" si="107"/>
        <v>0.37680000000000002</v>
      </c>
    </row>
    <row r="6869" spans="1:6" hidden="1" x14ac:dyDescent="0.3">
      <c r="A6869" s="1" t="s">
        <v>5</v>
      </c>
      <c r="B6869" s="1" t="s">
        <v>20</v>
      </c>
      <c r="C6869">
        <v>200</v>
      </c>
      <c r="D6869">
        <v>284411551717300</v>
      </c>
      <c r="E6869">
        <v>284411552318400</v>
      </c>
      <c r="F6869">
        <f t="shared" si="107"/>
        <v>0.60109999999999997</v>
      </c>
    </row>
    <row r="6870" spans="1:6" hidden="1" x14ac:dyDescent="0.3">
      <c r="A6870" s="1" t="s">
        <v>5</v>
      </c>
      <c r="B6870" s="1" t="s">
        <v>21</v>
      </c>
      <c r="C6870">
        <v>200</v>
      </c>
      <c r="D6870">
        <v>284411553639600</v>
      </c>
      <c r="E6870">
        <v>284411554175900</v>
      </c>
      <c r="F6870">
        <f t="shared" si="107"/>
        <v>0.5363</v>
      </c>
    </row>
    <row r="6871" spans="1:6" x14ac:dyDescent="0.3">
      <c r="A6871" s="1" t="s">
        <v>5</v>
      </c>
      <c r="B6871" s="1" t="s">
        <v>25</v>
      </c>
      <c r="C6871">
        <v>200</v>
      </c>
      <c r="D6871">
        <v>284411555785600</v>
      </c>
      <c r="E6871">
        <v>284411556158500</v>
      </c>
      <c r="F6871">
        <f t="shared" si="107"/>
        <v>0.37290000000000001</v>
      </c>
    </row>
    <row r="6872" spans="1:6" hidden="1" x14ac:dyDescent="0.3">
      <c r="A6872" s="1" t="s">
        <v>5</v>
      </c>
      <c r="B6872" s="1" t="s">
        <v>8</v>
      </c>
      <c r="C6872">
        <v>200</v>
      </c>
      <c r="D6872">
        <v>284411575964200</v>
      </c>
      <c r="E6872">
        <v>284411576484500</v>
      </c>
      <c r="F6872">
        <f t="shared" si="107"/>
        <v>0.52029999999999998</v>
      </c>
    </row>
    <row r="6873" spans="1:6" hidden="1" x14ac:dyDescent="0.3">
      <c r="A6873" s="1" t="s">
        <v>5</v>
      </c>
      <c r="B6873" s="1" t="s">
        <v>9</v>
      </c>
      <c r="C6873">
        <v>200</v>
      </c>
      <c r="D6873">
        <v>284411577234800</v>
      </c>
      <c r="E6873">
        <v>284411577725900</v>
      </c>
      <c r="F6873">
        <f t="shared" si="107"/>
        <v>0.49109999999999998</v>
      </c>
    </row>
    <row r="6874" spans="1:6" hidden="1" x14ac:dyDescent="0.3">
      <c r="A6874" s="1" t="s">
        <v>5</v>
      </c>
      <c r="B6874" s="1" t="s">
        <v>10</v>
      </c>
      <c r="C6874">
        <v>200</v>
      </c>
      <c r="D6874">
        <v>284411578479500</v>
      </c>
      <c r="E6874">
        <v>284411578920900</v>
      </c>
      <c r="F6874">
        <f t="shared" si="107"/>
        <v>0.44140000000000001</v>
      </c>
    </row>
    <row r="6875" spans="1:6" hidden="1" x14ac:dyDescent="0.3">
      <c r="A6875" s="1" t="s">
        <v>5</v>
      </c>
      <c r="B6875" s="1" t="s">
        <v>11</v>
      </c>
      <c r="C6875">
        <v>200</v>
      </c>
      <c r="D6875">
        <v>284411579484700</v>
      </c>
      <c r="E6875">
        <v>284411579898800</v>
      </c>
      <c r="F6875">
        <f t="shared" si="107"/>
        <v>0.41410000000000002</v>
      </c>
    </row>
    <row r="6876" spans="1:6" hidden="1" x14ac:dyDescent="0.3">
      <c r="A6876" s="1" t="s">
        <v>5</v>
      </c>
      <c r="B6876" s="1" t="s">
        <v>12</v>
      </c>
      <c r="C6876">
        <v>200</v>
      </c>
      <c r="D6876">
        <v>284411580482100</v>
      </c>
      <c r="E6876">
        <v>284411580873400</v>
      </c>
      <c r="F6876">
        <f t="shared" si="107"/>
        <v>0.39129999999999998</v>
      </c>
    </row>
    <row r="6877" spans="1:6" hidden="1" x14ac:dyDescent="0.3">
      <c r="A6877" s="1" t="s">
        <v>5</v>
      </c>
      <c r="B6877" s="1" t="s">
        <v>13</v>
      </c>
      <c r="C6877">
        <v>200</v>
      </c>
      <c r="D6877">
        <v>284411581409100</v>
      </c>
      <c r="E6877">
        <v>284411581809500</v>
      </c>
      <c r="F6877">
        <f t="shared" si="107"/>
        <v>0.40039999999999998</v>
      </c>
    </row>
    <row r="6878" spans="1:6" hidden="1" x14ac:dyDescent="0.3">
      <c r="A6878" s="1" t="s">
        <v>5</v>
      </c>
      <c r="B6878" s="1" t="s">
        <v>14</v>
      </c>
      <c r="C6878">
        <v>200</v>
      </c>
      <c r="D6878">
        <v>284411582343800</v>
      </c>
      <c r="E6878">
        <v>284411582805700</v>
      </c>
      <c r="F6878">
        <f t="shared" si="107"/>
        <v>0.46189999999999998</v>
      </c>
    </row>
    <row r="6879" spans="1:6" hidden="1" x14ac:dyDescent="0.3">
      <c r="A6879" s="1" t="s">
        <v>5</v>
      </c>
      <c r="B6879" s="1" t="s">
        <v>15</v>
      </c>
      <c r="C6879">
        <v>200</v>
      </c>
      <c r="D6879">
        <v>284411583506600</v>
      </c>
      <c r="E6879">
        <v>284411583890600</v>
      </c>
      <c r="F6879">
        <f t="shared" si="107"/>
        <v>0.38400000000000001</v>
      </c>
    </row>
    <row r="6880" spans="1:6" hidden="1" x14ac:dyDescent="0.3">
      <c r="A6880" s="1" t="s">
        <v>5</v>
      </c>
      <c r="B6880" s="1" t="s">
        <v>16</v>
      </c>
      <c r="C6880">
        <v>200</v>
      </c>
      <c r="D6880">
        <v>284411584414600</v>
      </c>
      <c r="E6880">
        <v>284411584844600</v>
      </c>
      <c r="F6880">
        <f t="shared" si="107"/>
        <v>0.43</v>
      </c>
    </row>
    <row r="6881" spans="1:6" hidden="1" x14ac:dyDescent="0.3">
      <c r="A6881" s="1" t="s">
        <v>5</v>
      </c>
      <c r="B6881" s="1" t="s">
        <v>17</v>
      </c>
      <c r="C6881">
        <v>200</v>
      </c>
      <c r="D6881">
        <v>284411585521700</v>
      </c>
      <c r="E6881">
        <v>284411585970300</v>
      </c>
      <c r="F6881">
        <f t="shared" si="107"/>
        <v>0.4486</v>
      </c>
    </row>
    <row r="6882" spans="1:6" hidden="1" x14ac:dyDescent="0.3">
      <c r="A6882" s="1" t="s">
        <v>5</v>
      </c>
      <c r="B6882" s="1" t="s">
        <v>18</v>
      </c>
      <c r="C6882">
        <v>200</v>
      </c>
      <c r="D6882">
        <v>284411586727500</v>
      </c>
      <c r="E6882">
        <v>284411587112300</v>
      </c>
      <c r="F6882">
        <f t="shared" si="107"/>
        <v>0.38479999999999998</v>
      </c>
    </row>
    <row r="6883" spans="1:6" hidden="1" x14ac:dyDescent="0.3">
      <c r="A6883" s="1" t="s">
        <v>5</v>
      </c>
      <c r="B6883" s="1" t="s">
        <v>19</v>
      </c>
      <c r="C6883">
        <v>200</v>
      </c>
      <c r="D6883">
        <v>284411587610700</v>
      </c>
      <c r="E6883">
        <v>284411587997700</v>
      </c>
      <c r="F6883">
        <f t="shared" si="107"/>
        <v>0.38700000000000001</v>
      </c>
    </row>
    <row r="6884" spans="1:6" hidden="1" x14ac:dyDescent="0.3">
      <c r="A6884" s="1" t="s">
        <v>5</v>
      </c>
      <c r="B6884" s="1" t="s">
        <v>20</v>
      </c>
      <c r="C6884">
        <v>200</v>
      </c>
      <c r="D6884">
        <v>284411588561600</v>
      </c>
      <c r="E6884">
        <v>284411589104300</v>
      </c>
      <c r="F6884">
        <f t="shared" si="107"/>
        <v>0.54269999999999996</v>
      </c>
    </row>
    <row r="6885" spans="1:6" hidden="1" x14ac:dyDescent="0.3">
      <c r="A6885" s="1" t="s">
        <v>5</v>
      </c>
      <c r="B6885" s="1" t="s">
        <v>21</v>
      </c>
      <c r="C6885">
        <v>200</v>
      </c>
      <c r="D6885">
        <v>284411590310300</v>
      </c>
      <c r="E6885">
        <v>284411590837900</v>
      </c>
      <c r="F6885">
        <f t="shared" si="107"/>
        <v>0.52759999999999996</v>
      </c>
    </row>
    <row r="6886" spans="1:6" x14ac:dyDescent="0.3">
      <c r="A6886" s="1" t="s">
        <v>26</v>
      </c>
      <c r="B6886" s="1" t="s">
        <v>25</v>
      </c>
      <c r="C6886">
        <v>302</v>
      </c>
      <c r="D6886">
        <v>284411591527100</v>
      </c>
      <c r="E6886">
        <v>284411595549900</v>
      </c>
      <c r="F6886">
        <f t="shared" si="107"/>
        <v>4.0228000000000002</v>
      </c>
    </row>
    <row r="6887" spans="1:6" x14ac:dyDescent="0.3">
      <c r="A6887" s="1" t="s">
        <v>5</v>
      </c>
      <c r="B6887" s="1" t="s">
        <v>6</v>
      </c>
      <c r="C6887">
        <v>302</v>
      </c>
      <c r="D6887">
        <v>284411596314400</v>
      </c>
      <c r="E6887">
        <v>284411596560000</v>
      </c>
      <c r="F6887">
        <f t="shared" si="107"/>
        <v>0.24560000000000001</v>
      </c>
    </row>
    <row r="6888" spans="1:6" x14ac:dyDescent="0.3">
      <c r="A6888" s="1" t="s">
        <v>5</v>
      </c>
      <c r="B6888" s="1" t="s">
        <v>7</v>
      </c>
      <c r="C6888">
        <v>200</v>
      </c>
      <c r="D6888">
        <v>284411597062900</v>
      </c>
      <c r="E6888">
        <v>284411597273400</v>
      </c>
      <c r="F6888">
        <f t="shared" si="107"/>
        <v>0.21049999999999999</v>
      </c>
    </row>
    <row r="6889" spans="1:6" hidden="1" x14ac:dyDescent="0.3">
      <c r="A6889" s="1" t="s">
        <v>5</v>
      </c>
      <c r="B6889" s="1" t="s">
        <v>8</v>
      </c>
      <c r="C6889">
        <v>200</v>
      </c>
      <c r="D6889">
        <v>284411610373300</v>
      </c>
      <c r="E6889">
        <v>284411610874400</v>
      </c>
      <c r="F6889">
        <f t="shared" si="107"/>
        <v>0.50109999999999999</v>
      </c>
    </row>
    <row r="6890" spans="1:6" hidden="1" x14ac:dyDescent="0.3">
      <c r="A6890" s="1" t="s">
        <v>5</v>
      </c>
      <c r="B6890" s="1" t="s">
        <v>9</v>
      </c>
      <c r="C6890">
        <v>200</v>
      </c>
      <c r="D6890">
        <v>284411611569500</v>
      </c>
      <c r="E6890">
        <v>284411612016500</v>
      </c>
      <c r="F6890">
        <f t="shared" si="107"/>
        <v>0.44700000000000001</v>
      </c>
    </row>
    <row r="6891" spans="1:6" hidden="1" x14ac:dyDescent="0.3">
      <c r="A6891" s="1" t="s">
        <v>5</v>
      </c>
      <c r="B6891" s="1" t="s">
        <v>10</v>
      </c>
      <c r="C6891">
        <v>200</v>
      </c>
      <c r="D6891">
        <v>284411612696600</v>
      </c>
      <c r="E6891">
        <v>284411613105700</v>
      </c>
      <c r="F6891">
        <f t="shared" si="107"/>
        <v>0.40910000000000002</v>
      </c>
    </row>
    <row r="6892" spans="1:6" hidden="1" x14ac:dyDescent="0.3">
      <c r="A6892" s="1" t="s">
        <v>5</v>
      </c>
      <c r="B6892" s="1" t="s">
        <v>11</v>
      </c>
      <c r="C6892">
        <v>200</v>
      </c>
      <c r="D6892">
        <v>284411613643400</v>
      </c>
      <c r="E6892">
        <v>284411614050200</v>
      </c>
      <c r="F6892">
        <f t="shared" si="107"/>
        <v>0.40679999999999999</v>
      </c>
    </row>
    <row r="6893" spans="1:6" hidden="1" x14ac:dyDescent="0.3">
      <c r="A6893" s="1" t="s">
        <v>5</v>
      </c>
      <c r="B6893" s="1" t="s">
        <v>12</v>
      </c>
      <c r="C6893">
        <v>200</v>
      </c>
      <c r="D6893">
        <v>284411614644200</v>
      </c>
      <c r="E6893">
        <v>284411615031500</v>
      </c>
      <c r="F6893">
        <f t="shared" si="107"/>
        <v>0.38729999999999998</v>
      </c>
    </row>
    <row r="6894" spans="1:6" hidden="1" x14ac:dyDescent="0.3">
      <c r="A6894" s="1" t="s">
        <v>5</v>
      </c>
      <c r="B6894" s="1" t="s">
        <v>13</v>
      </c>
      <c r="C6894">
        <v>200</v>
      </c>
      <c r="D6894">
        <v>284411615548300</v>
      </c>
      <c r="E6894">
        <v>284411615961100</v>
      </c>
      <c r="F6894">
        <f t="shared" si="107"/>
        <v>0.4128</v>
      </c>
    </row>
    <row r="6895" spans="1:6" hidden="1" x14ac:dyDescent="0.3">
      <c r="A6895" s="1" t="s">
        <v>5</v>
      </c>
      <c r="B6895" s="1" t="s">
        <v>14</v>
      </c>
      <c r="C6895">
        <v>200</v>
      </c>
      <c r="D6895">
        <v>284411616499700</v>
      </c>
      <c r="E6895">
        <v>284411617022300</v>
      </c>
      <c r="F6895">
        <f t="shared" si="107"/>
        <v>0.52259999999999995</v>
      </c>
    </row>
    <row r="6896" spans="1:6" hidden="1" x14ac:dyDescent="0.3">
      <c r="A6896" s="1" t="s">
        <v>5</v>
      </c>
      <c r="B6896" s="1" t="s">
        <v>15</v>
      </c>
      <c r="C6896">
        <v>200</v>
      </c>
      <c r="D6896">
        <v>284411617796800</v>
      </c>
      <c r="E6896">
        <v>284411618188200</v>
      </c>
      <c r="F6896">
        <f t="shared" si="107"/>
        <v>0.39140000000000003</v>
      </c>
    </row>
    <row r="6897" spans="1:6" hidden="1" x14ac:dyDescent="0.3">
      <c r="A6897" s="1" t="s">
        <v>5</v>
      </c>
      <c r="B6897" s="1" t="s">
        <v>16</v>
      </c>
      <c r="C6897">
        <v>200</v>
      </c>
      <c r="D6897">
        <v>284411618731600</v>
      </c>
      <c r="E6897">
        <v>284411619176500</v>
      </c>
      <c r="F6897">
        <f t="shared" si="107"/>
        <v>0.44490000000000002</v>
      </c>
    </row>
    <row r="6898" spans="1:6" hidden="1" x14ac:dyDescent="0.3">
      <c r="A6898" s="1" t="s">
        <v>5</v>
      </c>
      <c r="B6898" s="1" t="s">
        <v>17</v>
      </c>
      <c r="C6898">
        <v>200</v>
      </c>
      <c r="D6898">
        <v>284411619954600</v>
      </c>
      <c r="E6898">
        <v>284411620499600</v>
      </c>
      <c r="F6898">
        <f t="shared" si="107"/>
        <v>0.54500000000000004</v>
      </c>
    </row>
    <row r="6899" spans="1:6" hidden="1" x14ac:dyDescent="0.3">
      <c r="A6899" s="1" t="s">
        <v>5</v>
      </c>
      <c r="B6899" s="1" t="s">
        <v>18</v>
      </c>
      <c r="C6899">
        <v>200</v>
      </c>
      <c r="D6899">
        <v>284411621294600</v>
      </c>
      <c r="E6899">
        <v>284411621692100</v>
      </c>
      <c r="F6899">
        <f t="shared" si="107"/>
        <v>0.39750000000000002</v>
      </c>
    </row>
    <row r="6900" spans="1:6" hidden="1" x14ac:dyDescent="0.3">
      <c r="A6900" s="1" t="s">
        <v>5</v>
      </c>
      <c r="B6900" s="1" t="s">
        <v>19</v>
      </c>
      <c r="C6900">
        <v>200</v>
      </c>
      <c r="D6900">
        <v>284411622212800</v>
      </c>
      <c r="E6900">
        <v>284411622595700</v>
      </c>
      <c r="F6900">
        <f t="shared" si="107"/>
        <v>0.38290000000000002</v>
      </c>
    </row>
    <row r="6901" spans="1:6" hidden="1" x14ac:dyDescent="0.3">
      <c r="A6901" s="1" t="s">
        <v>5</v>
      </c>
      <c r="B6901" s="1" t="s">
        <v>20</v>
      </c>
      <c r="C6901">
        <v>200</v>
      </c>
      <c r="D6901">
        <v>284411623130800</v>
      </c>
      <c r="E6901">
        <v>284411623684900</v>
      </c>
      <c r="F6901">
        <f t="shared" si="107"/>
        <v>0.55410000000000004</v>
      </c>
    </row>
    <row r="6902" spans="1:6" hidden="1" x14ac:dyDescent="0.3">
      <c r="A6902" s="1" t="s">
        <v>5</v>
      </c>
      <c r="B6902" s="1" t="s">
        <v>21</v>
      </c>
      <c r="C6902">
        <v>200</v>
      </c>
      <c r="D6902">
        <v>284411624919500</v>
      </c>
      <c r="E6902">
        <v>284411625448700</v>
      </c>
      <c r="F6902">
        <f t="shared" si="107"/>
        <v>0.5292</v>
      </c>
    </row>
    <row r="6903" spans="1:6" x14ac:dyDescent="0.3">
      <c r="A6903" s="1" t="s">
        <v>5</v>
      </c>
      <c r="B6903" s="1" t="s">
        <v>39</v>
      </c>
      <c r="C6903">
        <v>500</v>
      </c>
      <c r="D6903">
        <v>284411626125900</v>
      </c>
      <c r="E6903">
        <v>284411632759600</v>
      </c>
      <c r="F6903">
        <f t="shared" si="107"/>
        <v>6.6337000000000002</v>
      </c>
    </row>
    <row r="6904" spans="1:6" hidden="1" x14ac:dyDescent="0.3">
      <c r="A6904" s="1" t="s">
        <v>5</v>
      </c>
      <c r="B6904" s="1" t="s">
        <v>8</v>
      </c>
      <c r="C6904">
        <v>200</v>
      </c>
      <c r="D6904">
        <v>284411647727500</v>
      </c>
      <c r="E6904">
        <v>284411648227600</v>
      </c>
      <c r="F6904">
        <f t="shared" si="107"/>
        <v>0.50009999999999999</v>
      </c>
    </row>
    <row r="6905" spans="1:6" hidden="1" x14ac:dyDescent="0.3">
      <c r="A6905" s="1" t="s">
        <v>5</v>
      </c>
      <c r="B6905" s="1" t="s">
        <v>9</v>
      </c>
      <c r="C6905">
        <v>200</v>
      </c>
      <c r="D6905">
        <v>284411649061700</v>
      </c>
      <c r="E6905">
        <v>284411649515200</v>
      </c>
      <c r="F6905">
        <f t="shared" si="107"/>
        <v>0.45350000000000001</v>
      </c>
    </row>
    <row r="6906" spans="1:6" hidden="1" x14ac:dyDescent="0.3">
      <c r="A6906" s="1" t="s">
        <v>5</v>
      </c>
      <c r="B6906" s="1" t="s">
        <v>10</v>
      </c>
      <c r="C6906">
        <v>200</v>
      </c>
      <c r="D6906">
        <v>284411650257400</v>
      </c>
      <c r="E6906">
        <v>284411650673800</v>
      </c>
      <c r="F6906">
        <f t="shared" si="107"/>
        <v>0.41639999999999999</v>
      </c>
    </row>
    <row r="6907" spans="1:6" hidden="1" x14ac:dyDescent="0.3">
      <c r="A6907" s="1" t="s">
        <v>5</v>
      </c>
      <c r="B6907" s="1" t="s">
        <v>11</v>
      </c>
      <c r="C6907">
        <v>200</v>
      </c>
      <c r="D6907">
        <v>284411651252100</v>
      </c>
      <c r="E6907">
        <v>284411651684500</v>
      </c>
      <c r="F6907">
        <f t="shared" si="107"/>
        <v>0.43240000000000001</v>
      </c>
    </row>
    <row r="6908" spans="1:6" hidden="1" x14ac:dyDescent="0.3">
      <c r="A6908" s="1" t="s">
        <v>5</v>
      </c>
      <c r="B6908" s="1" t="s">
        <v>12</v>
      </c>
      <c r="C6908">
        <v>200</v>
      </c>
      <c r="D6908">
        <v>284411652284200</v>
      </c>
      <c r="E6908">
        <v>284411652682500</v>
      </c>
      <c r="F6908">
        <f t="shared" si="107"/>
        <v>0.39829999999999999</v>
      </c>
    </row>
    <row r="6909" spans="1:6" hidden="1" x14ac:dyDescent="0.3">
      <c r="A6909" s="1" t="s">
        <v>5</v>
      </c>
      <c r="B6909" s="1" t="s">
        <v>13</v>
      </c>
      <c r="C6909">
        <v>200</v>
      </c>
      <c r="D6909">
        <v>284411653229800</v>
      </c>
      <c r="E6909">
        <v>284411653629700</v>
      </c>
      <c r="F6909">
        <f t="shared" si="107"/>
        <v>0.39989999999999998</v>
      </c>
    </row>
    <row r="6910" spans="1:6" hidden="1" x14ac:dyDescent="0.3">
      <c r="A6910" s="1" t="s">
        <v>5</v>
      </c>
      <c r="B6910" s="1" t="s">
        <v>14</v>
      </c>
      <c r="C6910">
        <v>200</v>
      </c>
      <c r="D6910">
        <v>284411654187700</v>
      </c>
      <c r="E6910">
        <v>284411654639200</v>
      </c>
      <c r="F6910">
        <f t="shared" si="107"/>
        <v>0.45150000000000001</v>
      </c>
    </row>
    <row r="6911" spans="1:6" hidden="1" x14ac:dyDescent="0.3">
      <c r="A6911" s="1" t="s">
        <v>5</v>
      </c>
      <c r="B6911" s="1" t="s">
        <v>15</v>
      </c>
      <c r="C6911">
        <v>200</v>
      </c>
      <c r="D6911">
        <v>284411655335200</v>
      </c>
      <c r="E6911">
        <v>284411655745100</v>
      </c>
      <c r="F6911">
        <f t="shared" si="107"/>
        <v>0.40989999999999999</v>
      </c>
    </row>
    <row r="6912" spans="1:6" hidden="1" x14ac:dyDescent="0.3">
      <c r="A6912" s="1" t="s">
        <v>5</v>
      </c>
      <c r="B6912" s="1" t="s">
        <v>16</v>
      </c>
      <c r="C6912">
        <v>200</v>
      </c>
      <c r="D6912">
        <v>284411656265600</v>
      </c>
      <c r="E6912">
        <v>284411656678600</v>
      </c>
      <c r="F6912">
        <f t="shared" si="107"/>
        <v>0.41299999999999998</v>
      </c>
    </row>
    <row r="6913" spans="1:6" hidden="1" x14ac:dyDescent="0.3">
      <c r="A6913" s="1" t="s">
        <v>5</v>
      </c>
      <c r="B6913" s="1" t="s">
        <v>17</v>
      </c>
      <c r="C6913">
        <v>200</v>
      </c>
      <c r="D6913">
        <v>284411657372200</v>
      </c>
      <c r="E6913">
        <v>284411657828800</v>
      </c>
      <c r="F6913">
        <f t="shared" si="107"/>
        <v>0.45660000000000001</v>
      </c>
    </row>
    <row r="6914" spans="1:6" hidden="1" x14ac:dyDescent="0.3">
      <c r="A6914" s="1" t="s">
        <v>5</v>
      </c>
      <c r="B6914" s="1" t="s">
        <v>18</v>
      </c>
      <c r="C6914">
        <v>200</v>
      </c>
      <c r="D6914">
        <v>284411658653700</v>
      </c>
      <c r="E6914">
        <v>284411659050100</v>
      </c>
      <c r="F6914">
        <f t="shared" ref="F6914:F6977" si="108" xml:space="preserve"> (E6914-D6914)/1000000</f>
        <v>0.39639999999999997</v>
      </c>
    </row>
    <row r="6915" spans="1:6" hidden="1" x14ac:dyDescent="0.3">
      <c r="A6915" s="1" t="s">
        <v>5</v>
      </c>
      <c r="B6915" s="1" t="s">
        <v>19</v>
      </c>
      <c r="C6915">
        <v>200</v>
      </c>
      <c r="D6915">
        <v>284411659551800</v>
      </c>
      <c r="E6915">
        <v>284411659922100</v>
      </c>
      <c r="F6915">
        <f t="shared" si="108"/>
        <v>0.37030000000000002</v>
      </c>
    </row>
    <row r="6916" spans="1:6" hidden="1" x14ac:dyDescent="0.3">
      <c r="A6916" s="1" t="s">
        <v>5</v>
      </c>
      <c r="B6916" s="1" t="s">
        <v>20</v>
      </c>
      <c r="C6916">
        <v>200</v>
      </c>
      <c r="D6916">
        <v>284411660507300</v>
      </c>
      <c r="E6916">
        <v>284411661034900</v>
      </c>
      <c r="F6916">
        <f t="shared" si="108"/>
        <v>0.52759999999999996</v>
      </c>
    </row>
    <row r="6917" spans="1:6" hidden="1" x14ac:dyDescent="0.3">
      <c r="A6917" s="1" t="s">
        <v>5</v>
      </c>
      <c r="B6917" s="1" t="s">
        <v>21</v>
      </c>
      <c r="C6917">
        <v>200</v>
      </c>
      <c r="D6917">
        <v>284411662248100</v>
      </c>
      <c r="E6917">
        <v>284411662779700</v>
      </c>
      <c r="F6917">
        <f t="shared" si="108"/>
        <v>0.53159999999999996</v>
      </c>
    </row>
    <row r="6918" spans="1:6" x14ac:dyDescent="0.3">
      <c r="A6918" s="1" t="s">
        <v>5</v>
      </c>
      <c r="B6918" s="1" t="s">
        <v>6</v>
      </c>
      <c r="C6918">
        <v>302</v>
      </c>
      <c r="D6918">
        <v>284412470167900</v>
      </c>
      <c r="E6918">
        <v>284412470373000</v>
      </c>
      <c r="F6918">
        <f t="shared" si="108"/>
        <v>0.2051</v>
      </c>
    </row>
    <row r="6919" spans="1:6" x14ac:dyDescent="0.3">
      <c r="A6919" s="1" t="s">
        <v>5</v>
      </c>
      <c r="B6919" s="1" t="s">
        <v>7</v>
      </c>
      <c r="C6919">
        <v>200</v>
      </c>
      <c r="D6919">
        <v>284412471188800</v>
      </c>
      <c r="E6919">
        <v>284412471299700</v>
      </c>
      <c r="F6919">
        <f t="shared" si="108"/>
        <v>0.1109</v>
      </c>
    </row>
    <row r="6920" spans="1:6" hidden="1" x14ac:dyDescent="0.3">
      <c r="A6920" s="1" t="s">
        <v>5</v>
      </c>
      <c r="B6920" s="1" t="s">
        <v>8</v>
      </c>
      <c r="C6920">
        <v>200</v>
      </c>
      <c r="D6920">
        <v>284412487572600</v>
      </c>
      <c r="E6920">
        <v>284412488078100</v>
      </c>
      <c r="F6920">
        <f t="shared" si="108"/>
        <v>0.50549999999999995</v>
      </c>
    </row>
    <row r="6921" spans="1:6" hidden="1" x14ac:dyDescent="0.3">
      <c r="A6921" s="1" t="s">
        <v>5</v>
      </c>
      <c r="B6921" s="1" t="s">
        <v>14</v>
      </c>
      <c r="C6921">
        <v>200</v>
      </c>
      <c r="D6921">
        <v>284412488819100</v>
      </c>
      <c r="E6921">
        <v>284412489325000</v>
      </c>
      <c r="F6921">
        <f t="shared" si="108"/>
        <v>0.50590000000000002</v>
      </c>
    </row>
    <row r="6922" spans="1:6" hidden="1" x14ac:dyDescent="0.3">
      <c r="A6922" s="1" t="s">
        <v>5</v>
      </c>
      <c r="B6922" s="1" t="s">
        <v>9</v>
      </c>
      <c r="C6922">
        <v>200</v>
      </c>
      <c r="D6922">
        <v>284412490223800</v>
      </c>
      <c r="E6922">
        <v>284412490709400</v>
      </c>
      <c r="F6922">
        <f t="shared" si="108"/>
        <v>0.48559999999999998</v>
      </c>
    </row>
    <row r="6923" spans="1:6" hidden="1" x14ac:dyDescent="0.3">
      <c r="A6923" s="1" t="s">
        <v>5</v>
      </c>
      <c r="B6923" s="1" t="s">
        <v>10</v>
      </c>
      <c r="C6923">
        <v>200</v>
      </c>
      <c r="D6923">
        <v>284412491521800</v>
      </c>
      <c r="E6923">
        <v>284412491959200</v>
      </c>
      <c r="F6923">
        <f t="shared" si="108"/>
        <v>0.43740000000000001</v>
      </c>
    </row>
    <row r="6924" spans="1:6" hidden="1" x14ac:dyDescent="0.3">
      <c r="A6924" s="1" t="s">
        <v>5</v>
      </c>
      <c r="B6924" s="1" t="s">
        <v>11</v>
      </c>
      <c r="C6924">
        <v>200</v>
      </c>
      <c r="D6924">
        <v>284412492586500</v>
      </c>
      <c r="E6924">
        <v>284412493037900</v>
      </c>
      <c r="F6924">
        <f t="shared" si="108"/>
        <v>0.45140000000000002</v>
      </c>
    </row>
    <row r="6925" spans="1:6" hidden="1" x14ac:dyDescent="0.3">
      <c r="A6925" s="1" t="s">
        <v>5</v>
      </c>
      <c r="B6925" s="1" t="s">
        <v>12</v>
      </c>
      <c r="C6925">
        <v>200</v>
      </c>
      <c r="D6925">
        <v>284412493676100</v>
      </c>
      <c r="E6925">
        <v>284412494095800</v>
      </c>
      <c r="F6925">
        <f t="shared" si="108"/>
        <v>0.41970000000000002</v>
      </c>
    </row>
    <row r="6926" spans="1:6" hidden="1" x14ac:dyDescent="0.3">
      <c r="A6926" s="1" t="s">
        <v>5</v>
      </c>
      <c r="B6926" s="1" t="s">
        <v>13</v>
      </c>
      <c r="C6926">
        <v>200</v>
      </c>
      <c r="D6926">
        <v>284412495466100</v>
      </c>
      <c r="E6926">
        <v>284412495925800</v>
      </c>
      <c r="F6926">
        <f t="shared" si="108"/>
        <v>0.4597</v>
      </c>
    </row>
    <row r="6927" spans="1:6" hidden="1" x14ac:dyDescent="0.3">
      <c r="A6927" s="1" t="s">
        <v>5</v>
      </c>
      <c r="B6927" s="1" t="s">
        <v>15</v>
      </c>
      <c r="C6927">
        <v>200</v>
      </c>
      <c r="D6927">
        <v>284412496624900</v>
      </c>
      <c r="E6927">
        <v>284412497018300</v>
      </c>
      <c r="F6927">
        <f t="shared" si="108"/>
        <v>0.39340000000000003</v>
      </c>
    </row>
    <row r="6928" spans="1:6" hidden="1" x14ac:dyDescent="0.3">
      <c r="A6928" s="1" t="s">
        <v>5</v>
      </c>
      <c r="B6928" s="1" t="s">
        <v>16</v>
      </c>
      <c r="C6928">
        <v>200</v>
      </c>
      <c r="D6928">
        <v>284412497638900</v>
      </c>
      <c r="E6928">
        <v>284412498089000</v>
      </c>
      <c r="F6928">
        <f t="shared" si="108"/>
        <v>0.4501</v>
      </c>
    </row>
    <row r="6929" spans="1:6" hidden="1" x14ac:dyDescent="0.3">
      <c r="A6929" s="1" t="s">
        <v>5</v>
      </c>
      <c r="B6929" s="1" t="s">
        <v>17</v>
      </c>
      <c r="C6929">
        <v>200</v>
      </c>
      <c r="D6929">
        <v>284412498909300</v>
      </c>
      <c r="E6929">
        <v>284412499354300</v>
      </c>
      <c r="F6929">
        <f t="shared" si="108"/>
        <v>0.44500000000000001</v>
      </c>
    </row>
    <row r="6930" spans="1:6" hidden="1" x14ac:dyDescent="0.3">
      <c r="A6930" s="1" t="s">
        <v>5</v>
      </c>
      <c r="B6930" s="1" t="s">
        <v>18</v>
      </c>
      <c r="C6930">
        <v>200</v>
      </c>
      <c r="D6930">
        <v>284412500121700</v>
      </c>
      <c r="E6930">
        <v>284412500501600</v>
      </c>
      <c r="F6930">
        <f t="shared" si="108"/>
        <v>0.37990000000000002</v>
      </c>
    </row>
    <row r="6931" spans="1:6" hidden="1" x14ac:dyDescent="0.3">
      <c r="A6931" s="1" t="s">
        <v>5</v>
      </c>
      <c r="B6931" s="1" t="s">
        <v>19</v>
      </c>
      <c r="C6931">
        <v>200</v>
      </c>
      <c r="D6931">
        <v>284412501028900</v>
      </c>
      <c r="E6931">
        <v>284412501402800</v>
      </c>
      <c r="F6931">
        <f t="shared" si="108"/>
        <v>0.37390000000000001</v>
      </c>
    </row>
    <row r="6932" spans="1:6" hidden="1" x14ac:dyDescent="0.3">
      <c r="A6932" s="1" t="s">
        <v>5</v>
      </c>
      <c r="B6932" s="1" t="s">
        <v>20</v>
      </c>
      <c r="C6932">
        <v>200</v>
      </c>
      <c r="D6932">
        <v>284412502004500</v>
      </c>
      <c r="E6932">
        <v>284412502562200</v>
      </c>
      <c r="F6932">
        <f t="shared" si="108"/>
        <v>0.55769999999999997</v>
      </c>
    </row>
    <row r="6933" spans="1:6" hidden="1" x14ac:dyDescent="0.3">
      <c r="A6933" s="1" t="s">
        <v>5</v>
      </c>
      <c r="B6933" s="1" t="s">
        <v>21</v>
      </c>
      <c r="C6933">
        <v>200</v>
      </c>
      <c r="D6933">
        <v>284412503776700</v>
      </c>
      <c r="E6933">
        <v>284412504289200</v>
      </c>
      <c r="F6933">
        <f t="shared" si="108"/>
        <v>0.51249999999999996</v>
      </c>
    </row>
    <row r="6934" spans="1:6" hidden="1" x14ac:dyDescent="0.3">
      <c r="A6934" s="1" t="s">
        <v>5</v>
      </c>
      <c r="B6934" s="1" t="s">
        <v>22</v>
      </c>
      <c r="C6934">
        <v>200</v>
      </c>
      <c r="D6934">
        <v>284412505079800</v>
      </c>
      <c r="E6934">
        <v>284412505527000</v>
      </c>
      <c r="F6934">
        <f t="shared" si="108"/>
        <v>0.44719999999999999</v>
      </c>
    </row>
    <row r="6935" spans="1:6" hidden="1" x14ac:dyDescent="0.3">
      <c r="A6935" s="1" t="s">
        <v>5</v>
      </c>
      <c r="B6935" s="1" t="s">
        <v>23</v>
      </c>
      <c r="C6935">
        <v>200</v>
      </c>
      <c r="D6935">
        <v>284412506496500</v>
      </c>
      <c r="E6935">
        <v>284412506942400</v>
      </c>
      <c r="F6935">
        <f t="shared" si="108"/>
        <v>0.44590000000000002</v>
      </c>
    </row>
    <row r="6936" spans="1:6" hidden="1" x14ac:dyDescent="0.3">
      <c r="A6936" s="1" t="s">
        <v>5</v>
      </c>
      <c r="B6936" s="1" t="s">
        <v>24</v>
      </c>
      <c r="C6936">
        <v>200</v>
      </c>
      <c r="D6936">
        <v>284412508708100</v>
      </c>
      <c r="E6936">
        <v>284412509158300</v>
      </c>
      <c r="F6936">
        <f t="shared" si="108"/>
        <v>0.45019999999999999</v>
      </c>
    </row>
    <row r="6937" spans="1:6" x14ac:dyDescent="0.3">
      <c r="A6937" s="1" t="s">
        <v>5</v>
      </c>
      <c r="B6937" s="1" t="s">
        <v>25</v>
      </c>
      <c r="C6937">
        <v>200</v>
      </c>
      <c r="D6937">
        <v>284412510845200</v>
      </c>
      <c r="E6937">
        <v>284412511049800</v>
      </c>
      <c r="F6937">
        <f t="shared" si="108"/>
        <v>0.2046</v>
      </c>
    </row>
    <row r="6938" spans="1:6" hidden="1" x14ac:dyDescent="0.3">
      <c r="A6938" s="1" t="s">
        <v>5</v>
      </c>
      <c r="B6938" s="1" t="s">
        <v>8</v>
      </c>
      <c r="C6938">
        <v>200</v>
      </c>
      <c r="D6938">
        <v>284412530757100</v>
      </c>
      <c r="E6938">
        <v>284412531289900</v>
      </c>
      <c r="F6938">
        <f t="shared" si="108"/>
        <v>0.53280000000000005</v>
      </c>
    </row>
    <row r="6939" spans="1:6" hidden="1" x14ac:dyDescent="0.3">
      <c r="A6939" s="1" t="s">
        <v>5</v>
      </c>
      <c r="B6939" s="1" t="s">
        <v>9</v>
      </c>
      <c r="C6939">
        <v>200</v>
      </c>
      <c r="D6939">
        <v>284412532085500</v>
      </c>
      <c r="E6939">
        <v>284412532585200</v>
      </c>
      <c r="F6939">
        <f t="shared" si="108"/>
        <v>0.49969999999999998</v>
      </c>
    </row>
    <row r="6940" spans="1:6" hidden="1" x14ac:dyDescent="0.3">
      <c r="A6940" s="1" t="s">
        <v>5</v>
      </c>
      <c r="B6940" s="1" t="s">
        <v>15</v>
      </c>
      <c r="C6940">
        <v>200</v>
      </c>
      <c r="D6940">
        <v>284412533318100</v>
      </c>
      <c r="E6940">
        <v>284412533741300</v>
      </c>
      <c r="F6940">
        <f t="shared" si="108"/>
        <v>0.42320000000000002</v>
      </c>
    </row>
    <row r="6941" spans="1:6" hidden="1" x14ac:dyDescent="0.3">
      <c r="A6941" s="1" t="s">
        <v>5</v>
      </c>
      <c r="B6941" s="1" t="s">
        <v>10</v>
      </c>
      <c r="C6941">
        <v>200</v>
      </c>
      <c r="D6941">
        <v>284412534304600</v>
      </c>
      <c r="E6941">
        <v>284412534703900</v>
      </c>
      <c r="F6941">
        <f t="shared" si="108"/>
        <v>0.39929999999999999</v>
      </c>
    </row>
    <row r="6942" spans="1:6" hidden="1" x14ac:dyDescent="0.3">
      <c r="A6942" s="1" t="s">
        <v>5</v>
      </c>
      <c r="B6942" s="1" t="s">
        <v>11</v>
      </c>
      <c r="C6942">
        <v>200</v>
      </c>
      <c r="D6942">
        <v>284412535310200</v>
      </c>
      <c r="E6942">
        <v>284412535750900</v>
      </c>
      <c r="F6942">
        <f t="shared" si="108"/>
        <v>0.44069999999999998</v>
      </c>
    </row>
    <row r="6943" spans="1:6" hidden="1" x14ac:dyDescent="0.3">
      <c r="A6943" s="1" t="s">
        <v>5</v>
      </c>
      <c r="B6943" s="1" t="s">
        <v>18</v>
      </c>
      <c r="C6943">
        <v>200</v>
      </c>
      <c r="D6943">
        <v>284412536356500</v>
      </c>
      <c r="E6943">
        <v>284412536743300</v>
      </c>
      <c r="F6943">
        <f t="shared" si="108"/>
        <v>0.38679999999999998</v>
      </c>
    </row>
    <row r="6944" spans="1:6" hidden="1" x14ac:dyDescent="0.3">
      <c r="A6944" s="1" t="s">
        <v>5</v>
      </c>
      <c r="B6944" s="1" t="s">
        <v>12</v>
      </c>
      <c r="C6944">
        <v>200</v>
      </c>
      <c r="D6944">
        <v>284412537270100</v>
      </c>
      <c r="E6944">
        <v>284412537677300</v>
      </c>
      <c r="F6944">
        <f t="shared" si="108"/>
        <v>0.40720000000000001</v>
      </c>
    </row>
    <row r="6945" spans="1:6" hidden="1" x14ac:dyDescent="0.3">
      <c r="A6945" s="1" t="s">
        <v>5</v>
      </c>
      <c r="B6945" s="1" t="s">
        <v>13</v>
      </c>
      <c r="C6945">
        <v>200</v>
      </c>
      <c r="D6945">
        <v>284412538266600</v>
      </c>
      <c r="E6945">
        <v>284412538731600</v>
      </c>
      <c r="F6945">
        <f t="shared" si="108"/>
        <v>0.46500000000000002</v>
      </c>
    </row>
    <row r="6946" spans="1:6" hidden="1" x14ac:dyDescent="0.3">
      <c r="A6946" s="1" t="s">
        <v>5</v>
      </c>
      <c r="B6946" s="1" t="s">
        <v>14</v>
      </c>
      <c r="C6946">
        <v>200</v>
      </c>
      <c r="D6946">
        <v>284412539286300</v>
      </c>
      <c r="E6946">
        <v>284412539747400</v>
      </c>
      <c r="F6946">
        <f t="shared" si="108"/>
        <v>0.46110000000000001</v>
      </c>
    </row>
    <row r="6947" spans="1:6" hidden="1" x14ac:dyDescent="0.3">
      <c r="A6947" s="1" t="s">
        <v>5</v>
      </c>
      <c r="B6947" s="1" t="s">
        <v>16</v>
      </c>
      <c r="C6947">
        <v>200</v>
      </c>
      <c r="D6947">
        <v>284412540440100</v>
      </c>
      <c r="E6947">
        <v>284412540900500</v>
      </c>
      <c r="F6947">
        <f t="shared" si="108"/>
        <v>0.46039999999999998</v>
      </c>
    </row>
    <row r="6948" spans="1:6" hidden="1" x14ac:dyDescent="0.3">
      <c r="A6948" s="1" t="s">
        <v>5</v>
      </c>
      <c r="B6948" s="1" t="s">
        <v>17</v>
      </c>
      <c r="C6948">
        <v>200</v>
      </c>
      <c r="D6948">
        <v>284412541784500</v>
      </c>
      <c r="E6948">
        <v>284412542260500</v>
      </c>
      <c r="F6948">
        <f t="shared" si="108"/>
        <v>0.47599999999999998</v>
      </c>
    </row>
    <row r="6949" spans="1:6" hidden="1" x14ac:dyDescent="0.3">
      <c r="A6949" s="1" t="s">
        <v>5</v>
      </c>
      <c r="B6949" s="1" t="s">
        <v>19</v>
      </c>
      <c r="C6949">
        <v>200</v>
      </c>
      <c r="D6949">
        <v>284412543177700</v>
      </c>
      <c r="E6949">
        <v>284412543610100</v>
      </c>
      <c r="F6949">
        <f t="shared" si="108"/>
        <v>0.43240000000000001</v>
      </c>
    </row>
    <row r="6950" spans="1:6" hidden="1" x14ac:dyDescent="0.3">
      <c r="A6950" s="1" t="s">
        <v>5</v>
      </c>
      <c r="B6950" s="1" t="s">
        <v>20</v>
      </c>
      <c r="C6950">
        <v>200</v>
      </c>
      <c r="D6950">
        <v>284412544195100</v>
      </c>
      <c r="E6950">
        <v>284412544766500</v>
      </c>
      <c r="F6950">
        <f t="shared" si="108"/>
        <v>0.57140000000000002</v>
      </c>
    </row>
    <row r="6951" spans="1:6" hidden="1" x14ac:dyDescent="0.3">
      <c r="A6951" s="1" t="s">
        <v>5</v>
      </c>
      <c r="B6951" s="1" t="s">
        <v>21</v>
      </c>
      <c r="C6951">
        <v>200</v>
      </c>
      <c r="D6951">
        <v>284412546101400</v>
      </c>
      <c r="E6951">
        <v>284412546612400</v>
      </c>
      <c r="F6951">
        <f t="shared" si="108"/>
        <v>0.51100000000000001</v>
      </c>
    </row>
    <row r="6952" spans="1:6" x14ac:dyDescent="0.3">
      <c r="A6952" s="1" t="s">
        <v>26</v>
      </c>
      <c r="B6952" s="1" t="s">
        <v>25</v>
      </c>
      <c r="C6952">
        <v>302</v>
      </c>
      <c r="D6952">
        <v>284412547240700</v>
      </c>
      <c r="E6952">
        <v>284412551437300</v>
      </c>
      <c r="F6952">
        <f t="shared" si="108"/>
        <v>4.1966000000000001</v>
      </c>
    </row>
    <row r="6953" spans="1:6" x14ac:dyDescent="0.3">
      <c r="A6953" s="1" t="s">
        <v>5</v>
      </c>
      <c r="B6953" s="1" t="s">
        <v>6</v>
      </c>
      <c r="C6953">
        <v>302</v>
      </c>
      <c r="D6953">
        <v>284412552154900</v>
      </c>
      <c r="E6953">
        <v>284412552276100</v>
      </c>
      <c r="F6953">
        <f t="shared" si="108"/>
        <v>0.1212</v>
      </c>
    </row>
    <row r="6954" spans="1:6" x14ac:dyDescent="0.3">
      <c r="A6954" s="1" t="s">
        <v>5</v>
      </c>
      <c r="B6954" s="1" t="s">
        <v>7</v>
      </c>
      <c r="C6954">
        <v>200</v>
      </c>
      <c r="D6954">
        <v>284412552795800</v>
      </c>
      <c r="E6954">
        <v>284412552881500</v>
      </c>
      <c r="F6954">
        <f t="shared" si="108"/>
        <v>8.5699999999999998E-2</v>
      </c>
    </row>
    <row r="6955" spans="1:6" hidden="1" x14ac:dyDescent="0.3">
      <c r="A6955" s="1" t="s">
        <v>5</v>
      </c>
      <c r="B6955" s="1" t="s">
        <v>8</v>
      </c>
      <c r="C6955">
        <v>200</v>
      </c>
      <c r="D6955">
        <v>284412570336000</v>
      </c>
      <c r="E6955">
        <v>284412570821300</v>
      </c>
      <c r="F6955">
        <f t="shared" si="108"/>
        <v>0.48530000000000001</v>
      </c>
    </row>
    <row r="6956" spans="1:6" hidden="1" x14ac:dyDescent="0.3">
      <c r="A6956" s="1" t="s">
        <v>5</v>
      </c>
      <c r="B6956" s="1" t="s">
        <v>14</v>
      </c>
      <c r="C6956">
        <v>200</v>
      </c>
      <c r="D6956">
        <v>284412571539900</v>
      </c>
      <c r="E6956">
        <v>284412572014400</v>
      </c>
      <c r="F6956">
        <f t="shared" si="108"/>
        <v>0.47449999999999998</v>
      </c>
    </row>
    <row r="6957" spans="1:6" hidden="1" x14ac:dyDescent="0.3">
      <c r="A6957" s="1" t="s">
        <v>5</v>
      </c>
      <c r="B6957" s="1" t="s">
        <v>9</v>
      </c>
      <c r="C6957">
        <v>200</v>
      </c>
      <c r="D6957">
        <v>284412572773100</v>
      </c>
      <c r="E6957">
        <v>284412573259400</v>
      </c>
      <c r="F6957">
        <f t="shared" si="108"/>
        <v>0.48630000000000001</v>
      </c>
    </row>
    <row r="6958" spans="1:6" hidden="1" x14ac:dyDescent="0.3">
      <c r="A6958" s="1" t="s">
        <v>5</v>
      </c>
      <c r="B6958" s="1" t="s">
        <v>13</v>
      </c>
      <c r="C6958">
        <v>200</v>
      </c>
      <c r="D6958">
        <v>284412574002800</v>
      </c>
      <c r="E6958">
        <v>284412574410300</v>
      </c>
      <c r="F6958">
        <f t="shared" si="108"/>
        <v>0.40749999999999997</v>
      </c>
    </row>
    <row r="6959" spans="1:6" hidden="1" x14ac:dyDescent="0.3">
      <c r="A6959" s="1" t="s">
        <v>5</v>
      </c>
      <c r="B6959" s="1" t="s">
        <v>11</v>
      </c>
      <c r="C6959">
        <v>200</v>
      </c>
      <c r="D6959">
        <v>284412574984800</v>
      </c>
      <c r="E6959">
        <v>284412575422400</v>
      </c>
      <c r="F6959">
        <f t="shared" si="108"/>
        <v>0.43759999999999999</v>
      </c>
    </row>
    <row r="6960" spans="1:6" hidden="1" x14ac:dyDescent="0.3">
      <c r="A6960" s="1" t="s">
        <v>5</v>
      </c>
      <c r="B6960" s="1" t="s">
        <v>12</v>
      </c>
      <c r="C6960">
        <v>200</v>
      </c>
      <c r="D6960">
        <v>284412576102500</v>
      </c>
      <c r="E6960">
        <v>284412576529600</v>
      </c>
      <c r="F6960">
        <f t="shared" si="108"/>
        <v>0.42709999999999998</v>
      </c>
    </row>
    <row r="6961" spans="1:6" hidden="1" x14ac:dyDescent="0.3">
      <c r="A6961" s="1" t="s">
        <v>5</v>
      </c>
      <c r="B6961" s="1" t="s">
        <v>10</v>
      </c>
      <c r="C6961">
        <v>200</v>
      </c>
      <c r="D6961">
        <v>284412577104400</v>
      </c>
      <c r="E6961">
        <v>284412577512100</v>
      </c>
      <c r="F6961">
        <f t="shared" si="108"/>
        <v>0.40770000000000001</v>
      </c>
    </row>
    <row r="6962" spans="1:6" hidden="1" x14ac:dyDescent="0.3">
      <c r="A6962" s="1" t="s">
        <v>5</v>
      </c>
      <c r="B6962" s="1" t="s">
        <v>15</v>
      </c>
      <c r="C6962">
        <v>200</v>
      </c>
      <c r="D6962">
        <v>284412578037800</v>
      </c>
      <c r="E6962">
        <v>284412578432500</v>
      </c>
      <c r="F6962">
        <f t="shared" si="108"/>
        <v>0.3947</v>
      </c>
    </row>
    <row r="6963" spans="1:6" hidden="1" x14ac:dyDescent="0.3">
      <c r="A6963" s="1" t="s">
        <v>5</v>
      </c>
      <c r="B6963" s="1" t="s">
        <v>16</v>
      </c>
      <c r="C6963">
        <v>200</v>
      </c>
      <c r="D6963">
        <v>284412578956700</v>
      </c>
      <c r="E6963">
        <v>284412579403800</v>
      </c>
      <c r="F6963">
        <f t="shared" si="108"/>
        <v>0.4471</v>
      </c>
    </row>
    <row r="6964" spans="1:6" hidden="1" x14ac:dyDescent="0.3">
      <c r="A6964" s="1" t="s">
        <v>5</v>
      </c>
      <c r="B6964" s="1" t="s">
        <v>17</v>
      </c>
      <c r="C6964">
        <v>200</v>
      </c>
      <c r="D6964">
        <v>284412580152300</v>
      </c>
      <c r="E6964">
        <v>284412580587300</v>
      </c>
      <c r="F6964">
        <f t="shared" si="108"/>
        <v>0.435</v>
      </c>
    </row>
    <row r="6965" spans="1:6" hidden="1" x14ac:dyDescent="0.3">
      <c r="A6965" s="1" t="s">
        <v>5</v>
      </c>
      <c r="B6965" s="1" t="s">
        <v>18</v>
      </c>
      <c r="C6965">
        <v>200</v>
      </c>
      <c r="D6965">
        <v>284412581494900</v>
      </c>
      <c r="E6965">
        <v>284412581905000</v>
      </c>
      <c r="F6965">
        <f t="shared" si="108"/>
        <v>0.41010000000000002</v>
      </c>
    </row>
    <row r="6966" spans="1:6" hidden="1" x14ac:dyDescent="0.3">
      <c r="A6966" s="1" t="s">
        <v>5</v>
      </c>
      <c r="B6966" s="1" t="s">
        <v>19</v>
      </c>
      <c r="C6966">
        <v>200</v>
      </c>
      <c r="D6966">
        <v>284412582499000</v>
      </c>
      <c r="E6966">
        <v>284412582908600</v>
      </c>
      <c r="F6966">
        <f t="shared" si="108"/>
        <v>0.40960000000000002</v>
      </c>
    </row>
    <row r="6967" spans="1:6" hidden="1" x14ac:dyDescent="0.3">
      <c r="A6967" s="1" t="s">
        <v>5</v>
      </c>
      <c r="B6967" s="1" t="s">
        <v>20</v>
      </c>
      <c r="C6967">
        <v>200</v>
      </c>
      <c r="D6967">
        <v>284412583467700</v>
      </c>
      <c r="E6967">
        <v>284412584015100</v>
      </c>
      <c r="F6967">
        <f t="shared" si="108"/>
        <v>0.5474</v>
      </c>
    </row>
    <row r="6968" spans="1:6" hidden="1" x14ac:dyDescent="0.3">
      <c r="A6968" s="1" t="s">
        <v>5</v>
      </c>
      <c r="B6968" s="1" t="s">
        <v>21</v>
      </c>
      <c r="C6968">
        <v>200</v>
      </c>
      <c r="D6968">
        <v>284412585234800</v>
      </c>
      <c r="E6968">
        <v>284412585714400</v>
      </c>
      <c r="F6968">
        <f t="shared" si="108"/>
        <v>0.47960000000000003</v>
      </c>
    </row>
    <row r="6969" spans="1:6" x14ac:dyDescent="0.3">
      <c r="A6969" s="1" t="s">
        <v>5</v>
      </c>
      <c r="B6969" s="1" t="s">
        <v>27</v>
      </c>
      <c r="C6969">
        <v>200</v>
      </c>
      <c r="D6969">
        <v>284412586338100</v>
      </c>
      <c r="E6969">
        <v>284412588753700</v>
      </c>
      <c r="F6969">
        <f t="shared" si="108"/>
        <v>2.4156</v>
      </c>
    </row>
    <row r="6970" spans="1:6" hidden="1" x14ac:dyDescent="0.3">
      <c r="A6970" s="1" t="s">
        <v>5</v>
      </c>
      <c r="B6970" s="1" t="s">
        <v>8</v>
      </c>
      <c r="C6970">
        <v>200</v>
      </c>
      <c r="D6970">
        <v>284412631914300</v>
      </c>
      <c r="E6970">
        <v>284412632488000</v>
      </c>
      <c r="F6970">
        <f t="shared" si="108"/>
        <v>0.57369999999999999</v>
      </c>
    </row>
    <row r="6971" spans="1:6" hidden="1" x14ac:dyDescent="0.3">
      <c r="A6971" s="1" t="s">
        <v>5</v>
      </c>
      <c r="B6971" s="1" t="s">
        <v>14</v>
      </c>
      <c r="C6971">
        <v>200</v>
      </c>
      <c r="D6971">
        <v>284412633350100</v>
      </c>
      <c r="E6971">
        <v>284412633845400</v>
      </c>
      <c r="F6971">
        <f t="shared" si="108"/>
        <v>0.49530000000000002</v>
      </c>
    </row>
    <row r="6972" spans="1:6" hidden="1" x14ac:dyDescent="0.3">
      <c r="A6972" s="1" t="s">
        <v>5</v>
      </c>
      <c r="B6972" s="1" t="s">
        <v>9</v>
      </c>
      <c r="C6972">
        <v>200</v>
      </c>
      <c r="D6972">
        <v>284412634706700</v>
      </c>
      <c r="E6972">
        <v>284412635166700</v>
      </c>
      <c r="F6972">
        <f t="shared" si="108"/>
        <v>0.46</v>
      </c>
    </row>
    <row r="6973" spans="1:6" hidden="1" x14ac:dyDescent="0.3">
      <c r="A6973" s="1" t="s">
        <v>5</v>
      </c>
      <c r="B6973" s="1" t="s">
        <v>16</v>
      </c>
      <c r="C6973">
        <v>200</v>
      </c>
      <c r="D6973">
        <v>284412635960800</v>
      </c>
      <c r="E6973">
        <v>284412636439100</v>
      </c>
      <c r="F6973">
        <f t="shared" si="108"/>
        <v>0.4783</v>
      </c>
    </row>
    <row r="6974" spans="1:6" hidden="1" x14ac:dyDescent="0.3">
      <c r="A6974" s="1" t="s">
        <v>5</v>
      </c>
      <c r="B6974" s="1" t="s">
        <v>17</v>
      </c>
      <c r="C6974">
        <v>200</v>
      </c>
      <c r="D6974">
        <v>284412637305700</v>
      </c>
      <c r="E6974">
        <v>284412637800100</v>
      </c>
      <c r="F6974">
        <f t="shared" si="108"/>
        <v>0.49440000000000001</v>
      </c>
    </row>
    <row r="6975" spans="1:6" hidden="1" x14ac:dyDescent="0.3">
      <c r="A6975" s="1" t="s">
        <v>5</v>
      </c>
      <c r="B6975" s="1" t="s">
        <v>18</v>
      </c>
      <c r="C6975">
        <v>200</v>
      </c>
      <c r="D6975">
        <v>284412638856500</v>
      </c>
      <c r="E6975">
        <v>284412639325500</v>
      </c>
      <c r="F6975">
        <f t="shared" si="108"/>
        <v>0.46899999999999997</v>
      </c>
    </row>
    <row r="6976" spans="1:6" hidden="1" x14ac:dyDescent="0.3">
      <c r="A6976" s="1" t="s">
        <v>5</v>
      </c>
      <c r="B6976" s="1" t="s">
        <v>10</v>
      </c>
      <c r="C6976">
        <v>200</v>
      </c>
      <c r="D6976">
        <v>284412639993500</v>
      </c>
      <c r="E6976">
        <v>284412640440300</v>
      </c>
      <c r="F6976">
        <f t="shared" si="108"/>
        <v>0.44679999999999997</v>
      </c>
    </row>
    <row r="6977" spans="1:6" hidden="1" x14ac:dyDescent="0.3">
      <c r="A6977" s="1" t="s">
        <v>5</v>
      </c>
      <c r="B6977" s="1" t="s">
        <v>11</v>
      </c>
      <c r="C6977">
        <v>200</v>
      </c>
      <c r="D6977">
        <v>284412641063300</v>
      </c>
      <c r="E6977">
        <v>284412641491400</v>
      </c>
      <c r="F6977">
        <f t="shared" si="108"/>
        <v>0.42809999999999998</v>
      </c>
    </row>
    <row r="6978" spans="1:6" hidden="1" x14ac:dyDescent="0.3">
      <c r="A6978" s="1" t="s">
        <v>5</v>
      </c>
      <c r="B6978" s="1" t="s">
        <v>12</v>
      </c>
      <c r="C6978">
        <v>200</v>
      </c>
      <c r="D6978">
        <v>284412642153200</v>
      </c>
      <c r="E6978">
        <v>284412642557300</v>
      </c>
      <c r="F6978">
        <f t="shared" ref="F6978:F7041" si="109" xml:space="preserve"> (E6978-D6978)/1000000</f>
        <v>0.40410000000000001</v>
      </c>
    </row>
    <row r="6979" spans="1:6" hidden="1" x14ac:dyDescent="0.3">
      <c r="A6979" s="1" t="s">
        <v>5</v>
      </c>
      <c r="B6979" s="1" t="s">
        <v>13</v>
      </c>
      <c r="C6979">
        <v>200</v>
      </c>
      <c r="D6979">
        <v>284412643186800</v>
      </c>
      <c r="E6979">
        <v>284412643634900</v>
      </c>
      <c r="F6979">
        <f t="shared" si="109"/>
        <v>0.4481</v>
      </c>
    </row>
    <row r="6980" spans="1:6" hidden="1" x14ac:dyDescent="0.3">
      <c r="A6980" s="1" t="s">
        <v>5</v>
      </c>
      <c r="B6980" s="1" t="s">
        <v>15</v>
      </c>
      <c r="C6980">
        <v>200</v>
      </c>
      <c r="D6980">
        <v>284412644278300</v>
      </c>
      <c r="E6980">
        <v>284412644686800</v>
      </c>
      <c r="F6980">
        <f t="shared" si="109"/>
        <v>0.40849999999999997</v>
      </c>
    </row>
    <row r="6981" spans="1:6" hidden="1" x14ac:dyDescent="0.3">
      <c r="A6981" s="1" t="s">
        <v>5</v>
      </c>
      <c r="B6981" s="1" t="s">
        <v>19</v>
      </c>
      <c r="C6981">
        <v>200</v>
      </c>
      <c r="D6981">
        <v>284412645284300</v>
      </c>
      <c r="E6981">
        <v>284412645698600</v>
      </c>
      <c r="F6981">
        <f t="shared" si="109"/>
        <v>0.4143</v>
      </c>
    </row>
    <row r="6982" spans="1:6" hidden="1" x14ac:dyDescent="0.3">
      <c r="A6982" s="1" t="s">
        <v>5</v>
      </c>
      <c r="B6982" s="1" t="s">
        <v>20</v>
      </c>
      <c r="C6982">
        <v>200</v>
      </c>
      <c r="D6982">
        <v>284412646291400</v>
      </c>
      <c r="E6982">
        <v>284412646860200</v>
      </c>
      <c r="F6982">
        <f t="shared" si="109"/>
        <v>0.56879999999999997</v>
      </c>
    </row>
    <row r="6983" spans="1:6" hidden="1" x14ac:dyDescent="0.3">
      <c r="A6983" s="1" t="s">
        <v>5</v>
      </c>
      <c r="B6983" s="1" t="s">
        <v>21</v>
      </c>
      <c r="C6983">
        <v>200</v>
      </c>
      <c r="D6983">
        <v>284412648268900</v>
      </c>
      <c r="E6983">
        <v>284412648838300</v>
      </c>
      <c r="F6983">
        <f t="shared" si="109"/>
        <v>0.56940000000000002</v>
      </c>
    </row>
    <row r="6984" spans="1:6" hidden="1" x14ac:dyDescent="0.3">
      <c r="A6984" s="1" t="s">
        <v>5</v>
      </c>
      <c r="B6984" s="1" t="s">
        <v>28</v>
      </c>
      <c r="C6984">
        <v>200</v>
      </c>
      <c r="D6984">
        <v>284412649664900</v>
      </c>
      <c r="E6984">
        <v>284412650081600</v>
      </c>
      <c r="F6984">
        <f t="shared" si="109"/>
        <v>0.41670000000000001</v>
      </c>
    </row>
    <row r="6985" spans="1:6" x14ac:dyDescent="0.3">
      <c r="A6985" s="1" t="s">
        <v>5</v>
      </c>
      <c r="B6985" s="1" t="s">
        <v>31</v>
      </c>
      <c r="C6985">
        <v>200</v>
      </c>
      <c r="D6985">
        <v>284412651405000</v>
      </c>
      <c r="E6985">
        <v>284412654515800</v>
      </c>
      <c r="F6985">
        <f t="shared" si="109"/>
        <v>3.1107999999999998</v>
      </c>
    </row>
    <row r="6986" spans="1:6" hidden="1" x14ac:dyDescent="0.3">
      <c r="A6986" s="1" t="s">
        <v>5</v>
      </c>
      <c r="B6986" s="1" t="s">
        <v>8</v>
      </c>
      <c r="C6986">
        <v>200</v>
      </c>
      <c r="D6986">
        <v>284412688920300</v>
      </c>
      <c r="E6986">
        <v>284412689464400</v>
      </c>
      <c r="F6986">
        <f t="shared" si="109"/>
        <v>0.54410000000000003</v>
      </c>
    </row>
    <row r="6987" spans="1:6" hidden="1" x14ac:dyDescent="0.3">
      <c r="A6987" s="1" t="s">
        <v>5</v>
      </c>
      <c r="B6987" s="1" t="s">
        <v>9</v>
      </c>
      <c r="C6987">
        <v>200</v>
      </c>
      <c r="D6987">
        <v>284412690301200</v>
      </c>
      <c r="E6987">
        <v>284412690791400</v>
      </c>
      <c r="F6987">
        <f t="shared" si="109"/>
        <v>0.49020000000000002</v>
      </c>
    </row>
    <row r="6988" spans="1:6" hidden="1" x14ac:dyDescent="0.3">
      <c r="A6988" s="1" t="s">
        <v>5</v>
      </c>
      <c r="B6988" s="1" t="s">
        <v>10</v>
      </c>
      <c r="C6988">
        <v>200</v>
      </c>
      <c r="D6988">
        <v>284412691650100</v>
      </c>
      <c r="E6988">
        <v>284412692100500</v>
      </c>
      <c r="F6988">
        <f t="shared" si="109"/>
        <v>0.45040000000000002</v>
      </c>
    </row>
    <row r="6989" spans="1:6" hidden="1" x14ac:dyDescent="0.3">
      <c r="A6989" s="1" t="s">
        <v>5</v>
      </c>
      <c r="B6989" s="1" t="s">
        <v>11</v>
      </c>
      <c r="C6989">
        <v>200</v>
      </c>
      <c r="D6989">
        <v>284412692766100</v>
      </c>
      <c r="E6989">
        <v>284412693242700</v>
      </c>
      <c r="F6989">
        <f t="shared" si="109"/>
        <v>0.47660000000000002</v>
      </c>
    </row>
    <row r="6990" spans="1:6" hidden="1" x14ac:dyDescent="0.3">
      <c r="A6990" s="1" t="s">
        <v>5</v>
      </c>
      <c r="B6990" s="1" t="s">
        <v>12</v>
      </c>
      <c r="C6990">
        <v>200</v>
      </c>
      <c r="D6990">
        <v>284412693977100</v>
      </c>
      <c r="E6990">
        <v>284412694420400</v>
      </c>
      <c r="F6990">
        <f t="shared" si="109"/>
        <v>0.44330000000000003</v>
      </c>
    </row>
    <row r="6991" spans="1:6" hidden="1" x14ac:dyDescent="0.3">
      <c r="A6991" s="1" t="s">
        <v>5</v>
      </c>
      <c r="B6991" s="1" t="s">
        <v>13</v>
      </c>
      <c r="C6991">
        <v>200</v>
      </c>
      <c r="D6991">
        <v>284412695083200</v>
      </c>
      <c r="E6991">
        <v>284412695546200</v>
      </c>
      <c r="F6991">
        <f t="shared" si="109"/>
        <v>0.46300000000000002</v>
      </c>
    </row>
    <row r="6992" spans="1:6" hidden="1" x14ac:dyDescent="0.3">
      <c r="A6992" s="1" t="s">
        <v>5</v>
      </c>
      <c r="B6992" s="1" t="s">
        <v>14</v>
      </c>
      <c r="C6992">
        <v>200</v>
      </c>
      <c r="D6992">
        <v>284412696297800</v>
      </c>
      <c r="E6992">
        <v>284412696803300</v>
      </c>
      <c r="F6992">
        <f t="shared" si="109"/>
        <v>0.50549999999999995</v>
      </c>
    </row>
    <row r="6993" spans="1:6" hidden="1" x14ac:dyDescent="0.3">
      <c r="A6993" s="1" t="s">
        <v>5</v>
      </c>
      <c r="B6993" s="1" t="s">
        <v>15</v>
      </c>
      <c r="C6993">
        <v>200</v>
      </c>
      <c r="D6993">
        <v>284412697695000</v>
      </c>
      <c r="E6993">
        <v>284412698129700</v>
      </c>
      <c r="F6993">
        <f t="shared" si="109"/>
        <v>0.43469999999999998</v>
      </c>
    </row>
    <row r="6994" spans="1:6" hidden="1" x14ac:dyDescent="0.3">
      <c r="A6994" s="1" t="s">
        <v>5</v>
      </c>
      <c r="B6994" s="1" t="s">
        <v>16</v>
      </c>
      <c r="C6994">
        <v>200</v>
      </c>
      <c r="D6994">
        <v>284412699010100</v>
      </c>
      <c r="E6994">
        <v>284412699520100</v>
      </c>
      <c r="F6994">
        <f t="shared" si="109"/>
        <v>0.51</v>
      </c>
    </row>
    <row r="6995" spans="1:6" hidden="1" x14ac:dyDescent="0.3">
      <c r="A6995" s="1" t="s">
        <v>5</v>
      </c>
      <c r="B6995" s="1" t="s">
        <v>17</v>
      </c>
      <c r="C6995">
        <v>200</v>
      </c>
      <c r="D6995">
        <v>284412700378300</v>
      </c>
      <c r="E6995">
        <v>284412700860700</v>
      </c>
      <c r="F6995">
        <f t="shared" si="109"/>
        <v>0.4824</v>
      </c>
    </row>
    <row r="6996" spans="1:6" hidden="1" x14ac:dyDescent="0.3">
      <c r="A6996" s="1" t="s">
        <v>5</v>
      </c>
      <c r="B6996" s="1" t="s">
        <v>18</v>
      </c>
      <c r="C6996">
        <v>200</v>
      </c>
      <c r="D6996">
        <v>284412701735600</v>
      </c>
      <c r="E6996">
        <v>284412702143000</v>
      </c>
      <c r="F6996">
        <f t="shared" si="109"/>
        <v>0.40739999999999998</v>
      </c>
    </row>
    <row r="6997" spans="1:6" hidden="1" x14ac:dyDescent="0.3">
      <c r="A6997" s="1" t="s">
        <v>5</v>
      </c>
      <c r="B6997" s="1" t="s">
        <v>19</v>
      </c>
      <c r="C6997">
        <v>200</v>
      </c>
      <c r="D6997">
        <v>284412702857300</v>
      </c>
      <c r="E6997">
        <v>284412703320400</v>
      </c>
      <c r="F6997">
        <f t="shared" si="109"/>
        <v>0.46310000000000001</v>
      </c>
    </row>
    <row r="6998" spans="1:6" hidden="1" x14ac:dyDescent="0.3">
      <c r="A6998" s="1" t="s">
        <v>5</v>
      </c>
      <c r="B6998" s="1" t="s">
        <v>20</v>
      </c>
      <c r="C6998">
        <v>200</v>
      </c>
      <c r="D6998">
        <v>284412704418800</v>
      </c>
      <c r="E6998">
        <v>284412705509000</v>
      </c>
      <c r="F6998">
        <f t="shared" si="109"/>
        <v>1.0902000000000001</v>
      </c>
    </row>
    <row r="6999" spans="1:6" hidden="1" x14ac:dyDescent="0.3">
      <c r="A6999" s="1" t="s">
        <v>5</v>
      </c>
      <c r="B6999" s="1" t="s">
        <v>21</v>
      </c>
      <c r="C6999">
        <v>200</v>
      </c>
      <c r="D6999">
        <v>284412707618800</v>
      </c>
      <c r="E6999">
        <v>284412708406900</v>
      </c>
      <c r="F6999">
        <f t="shared" si="109"/>
        <v>0.78810000000000002</v>
      </c>
    </row>
    <row r="7000" spans="1:6" x14ac:dyDescent="0.3">
      <c r="A7000" s="1" t="s">
        <v>5</v>
      </c>
      <c r="B7000" s="1" t="s">
        <v>32</v>
      </c>
      <c r="C7000">
        <v>200</v>
      </c>
      <c r="D7000">
        <v>284412709652300</v>
      </c>
      <c r="E7000">
        <v>284412713651400</v>
      </c>
      <c r="F7000">
        <f t="shared" si="109"/>
        <v>3.9990999999999999</v>
      </c>
    </row>
    <row r="7001" spans="1:6" hidden="1" x14ac:dyDescent="0.3">
      <c r="A7001" s="1" t="s">
        <v>5</v>
      </c>
      <c r="B7001" s="1" t="s">
        <v>8</v>
      </c>
      <c r="C7001">
        <v>200</v>
      </c>
      <c r="D7001">
        <v>284412780211600</v>
      </c>
      <c r="E7001">
        <v>284412780905400</v>
      </c>
      <c r="F7001">
        <f t="shared" si="109"/>
        <v>0.69379999999999997</v>
      </c>
    </row>
    <row r="7002" spans="1:6" hidden="1" x14ac:dyDescent="0.3">
      <c r="A7002" s="1" t="s">
        <v>5</v>
      </c>
      <c r="B7002" s="1" t="s">
        <v>14</v>
      </c>
      <c r="C7002">
        <v>200</v>
      </c>
      <c r="D7002">
        <v>284412781895600</v>
      </c>
      <c r="E7002">
        <v>284412782486500</v>
      </c>
      <c r="F7002">
        <f t="shared" si="109"/>
        <v>0.59089999999999998</v>
      </c>
    </row>
    <row r="7003" spans="1:6" hidden="1" x14ac:dyDescent="0.3">
      <c r="A7003" s="1" t="s">
        <v>5</v>
      </c>
      <c r="B7003" s="1" t="s">
        <v>15</v>
      </c>
      <c r="C7003">
        <v>200</v>
      </c>
      <c r="D7003">
        <v>284412783448200</v>
      </c>
      <c r="E7003">
        <v>284412783936600</v>
      </c>
      <c r="F7003">
        <f t="shared" si="109"/>
        <v>0.4884</v>
      </c>
    </row>
    <row r="7004" spans="1:6" hidden="1" x14ac:dyDescent="0.3">
      <c r="A7004" s="1" t="s">
        <v>5</v>
      </c>
      <c r="B7004" s="1" t="s">
        <v>16</v>
      </c>
      <c r="C7004">
        <v>200</v>
      </c>
      <c r="D7004">
        <v>284412785017600</v>
      </c>
      <c r="E7004">
        <v>284412785553900</v>
      </c>
      <c r="F7004">
        <f t="shared" si="109"/>
        <v>0.5363</v>
      </c>
    </row>
    <row r="7005" spans="1:6" hidden="1" x14ac:dyDescent="0.3">
      <c r="A7005" s="1" t="s">
        <v>5</v>
      </c>
      <c r="B7005" s="1" t="s">
        <v>17</v>
      </c>
      <c r="C7005">
        <v>200</v>
      </c>
      <c r="D7005">
        <v>284412786477700</v>
      </c>
      <c r="E7005">
        <v>284412787018400</v>
      </c>
      <c r="F7005">
        <f t="shared" si="109"/>
        <v>0.54069999999999996</v>
      </c>
    </row>
    <row r="7006" spans="1:6" hidden="1" x14ac:dyDescent="0.3">
      <c r="A7006" s="1" t="s">
        <v>5</v>
      </c>
      <c r="B7006" s="1" t="s">
        <v>18</v>
      </c>
      <c r="C7006">
        <v>200</v>
      </c>
      <c r="D7006">
        <v>284412787952500</v>
      </c>
      <c r="E7006">
        <v>284412788406200</v>
      </c>
      <c r="F7006">
        <f t="shared" si="109"/>
        <v>0.45369999999999999</v>
      </c>
    </row>
    <row r="7007" spans="1:6" hidden="1" x14ac:dyDescent="0.3">
      <c r="A7007" s="1" t="s">
        <v>5</v>
      </c>
      <c r="B7007" s="1" t="s">
        <v>9</v>
      </c>
      <c r="C7007">
        <v>200</v>
      </c>
      <c r="D7007">
        <v>284412789106400</v>
      </c>
      <c r="E7007">
        <v>284412789610300</v>
      </c>
      <c r="F7007">
        <f t="shared" si="109"/>
        <v>0.50390000000000001</v>
      </c>
    </row>
    <row r="7008" spans="1:6" hidden="1" x14ac:dyDescent="0.3">
      <c r="A7008" s="1" t="s">
        <v>5</v>
      </c>
      <c r="B7008" s="1" t="s">
        <v>10</v>
      </c>
      <c r="C7008">
        <v>200</v>
      </c>
      <c r="D7008">
        <v>284412790396300</v>
      </c>
      <c r="E7008">
        <v>284412790836400</v>
      </c>
      <c r="F7008">
        <f t="shared" si="109"/>
        <v>0.44009999999999999</v>
      </c>
    </row>
    <row r="7009" spans="1:6" hidden="1" x14ac:dyDescent="0.3">
      <c r="A7009" s="1" t="s">
        <v>5</v>
      </c>
      <c r="B7009" s="1" t="s">
        <v>11</v>
      </c>
      <c r="C7009">
        <v>200</v>
      </c>
      <c r="D7009">
        <v>284412791466700</v>
      </c>
      <c r="E7009">
        <v>284412791972000</v>
      </c>
      <c r="F7009">
        <f t="shared" si="109"/>
        <v>0.50529999999999997</v>
      </c>
    </row>
    <row r="7010" spans="1:6" hidden="1" x14ac:dyDescent="0.3">
      <c r="A7010" s="1" t="s">
        <v>5</v>
      </c>
      <c r="B7010" s="1" t="s">
        <v>12</v>
      </c>
      <c r="C7010">
        <v>200</v>
      </c>
      <c r="D7010">
        <v>284412792751100</v>
      </c>
      <c r="E7010">
        <v>284412793240100</v>
      </c>
      <c r="F7010">
        <f t="shared" si="109"/>
        <v>0.48899999999999999</v>
      </c>
    </row>
    <row r="7011" spans="1:6" hidden="1" x14ac:dyDescent="0.3">
      <c r="A7011" s="1" t="s">
        <v>5</v>
      </c>
      <c r="B7011" s="1" t="s">
        <v>13</v>
      </c>
      <c r="C7011">
        <v>200</v>
      </c>
      <c r="D7011">
        <v>284412794027100</v>
      </c>
      <c r="E7011">
        <v>284412794531000</v>
      </c>
      <c r="F7011">
        <f t="shared" si="109"/>
        <v>0.50390000000000001</v>
      </c>
    </row>
    <row r="7012" spans="1:6" hidden="1" x14ac:dyDescent="0.3">
      <c r="A7012" s="1" t="s">
        <v>5</v>
      </c>
      <c r="B7012" s="1" t="s">
        <v>19</v>
      </c>
      <c r="C7012">
        <v>200</v>
      </c>
      <c r="D7012">
        <v>284412795401200</v>
      </c>
      <c r="E7012">
        <v>284412795883900</v>
      </c>
      <c r="F7012">
        <f t="shared" si="109"/>
        <v>0.48270000000000002</v>
      </c>
    </row>
    <row r="7013" spans="1:6" hidden="1" x14ac:dyDescent="0.3">
      <c r="A7013" s="1" t="s">
        <v>5</v>
      </c>
      <c r="B7013" s="1" t="s">
        <v>20</v>
      </c>
      <c r="C7013">
        <v>200</v>
      </c>
      <c r="D7013">
        <v>284412796570000</v>
      </c>
      <c r="E7013">
        <v>284412797236300</v>
      </c>
      <c r="F7013">
        <f t="shared" si="109"/>
        <v>0.6663</v>
      </c>
    </row>
    <row r="7014" spans="1:6" hidden="1" x14ac:dyDescent="0.3">
      <c r="A7014" s="1" t="s">
        <v>5</v>
      </c>
      <c r="B7014" s="1" t="s">
        <v>21</v>
      </c>
      <c r="C7014">
        <v>200</v>
      </c>
      <c r="D7014">
        <v>284412798723500</v>
      </c>
      <c r="E7014">
        <v>284412799320500</v>
      </c>
      <c r="F7014">
        <f t="shared" si="109"/>
        <v>0.59699999999999998</v>
      </c>
    </row>
    <row r="7015" spans="1:6" hidden="1" x14ac:dyDescent="0.3">
      <c r="A7015" s="1" t="s">
        <v>5</v>
      </c>
      <c r="B7015" s="1" t="s">
        <v>28</v>
      </c>
      <c r="C7015">
        <v>200</v>
      </c>
      <c r="D7015">
        <v>284412800196000</v>
      </c>
      <c r="E7015">
        <v>284412800658000</v>
      </c>
      <c r="F7015">
        <f t="shared" si="109"/>
        <v>0.46200000000000002</v>
      </c>
    </row>
    <row r="7016" spans="1:6" x14ac:dyDescent="0.3">
      <c r="A7016" s="1" t="s">
        <v>5</v>
      </c>
      <c r="B7016" s="1" t="s">
        <v>35</v>
      </c>
      <c r="C7016">
        <v>200</v>
      </c>
      <c r="D7016">
        <v>284412802002400</v>
      </c>
      <c r="E7016">
        <v>284412807987600</v>
      </c>
      <c r="F7016">
        <f t="shared" si="109"/>
        <v>5.9851999999999999</v>
      </c>
    </row>
    <row r="7017" spans="1:6" hidden="1" x14ac:dyDescent="0.3">
      <c r="A7017" s="1" t="s">
        <v>5</v>
      </c>
      <c r="B7017" s="1" t="s">
        <v>8</v>
      </c>
      <c r="C7017">
        <v>200</v>
      </c>
      <c r="D7017">
        <v>284412924993600</v>
      </c>
      <c r="E7017">
        <v>284412925576900</v>
      </c>
      <c r="F7017">
        <f t="shared" si="109"/>
        <v>0.58330000000000004</v>
      </c>
    </row>
    <row r="7018" spans="1:6" hidden="1" x14ac:dyDescent="0.3">
      <c r="A7018" s="1" t="s">
        <v>5</v>
      </c>
      <c r="B7018" s="1" t="s">
        <v>14</v>
      </c>
      <c r="C7018">
        <v>200</v>
      </c>
      <c r="D7018">
        <v>284412926467800</v>
      </c>
      <c r="E7018">
        <v>284412927006500</v>
      </c>
      <c r="F7018">
        <f t="shared" si="109"/>
        <v>0.53869999999999996</v>
      </c>
    </row>
    <row r="7019" spans="1:6" hidden="1" x14ac:dyDescent="0.3">
      <c r="A7019" s="1" t="s">
        <v>5</v>
      </c>
      <c r="B7019" s="1" t="s">
        <v>15</v>
      </c>
      <c r="C7019">
        <v>200</v>
      </c>
      <c r="D7019">
        <v>284412927930700</v>
      </c>
      <c r="E7019">
        <v>284412928392200</v>
      </c>
      <c r="F7019">
        <f t="shared" si="109"/>
        <v>0.46150000000000002</v>
      </c>
    </row>
    <row r="7020" spans="1:6" hidden="1" x14ac:dyDescent="0.3">
      <c r="A7020" s="1" t="s">
        <v>5</v>
      </c>
      <c r="B7020" s="1" t="s">
        <v>9</v>
      </c>
      <c r="C7020">
        <v>200</v>
      </c>
      <c r="D7020">
        <v>284412929141000</v>
      </c>
      <c r="E7020">
        <v>284412929665800</v>
      </c>
      <c r="F7020">
        <f t="shared" si="109"/>
        <v>0.52480000000000004</v>
      </c>
    </row>
    <row r="7021" spans="1:6" hidden="1" x14ac:dyDescent="0.3">
      <c r="A7021" s="1" t="s">
        <v>5</v>
      </c>
      <c r="B7021" s="1" t="s">
        <v>17</v>
      </c>
      <c r="C7021">
        <v>200</v>
      </c>
      <c r="D7021">
        <v>284412930486400</v>
      </c>
      <c r="E7021">
        <v>284412930987600</v>
      </c>
      <c r="F7021">
        <f t="shared" si="109"/>
        <v>0.50119999999999998</v>
      </c>
    </row>
    <row r="7022" spans="1:6" hidden="1" x14ac:dyDescent="0.3">
      <c r="A7022" s="1" t="s">
        <v>5</v>
      </c>
      <c r="B7022" s="1" t="s">
        <v>18</v>
      </c>
      <c r="C7022">
        <v>200</v>
      </c>
      <c r="D7022">
        <v>284412931921200</v>
      </c>
      <c r="E7022">
        <v>284412932371700</v>
      </c>
      <c r="F7022">
        <f t="shared" si="109"/>
        <v>0.45050000000000001</v>
      </c>
    </row>
    <row r="7023" spans="1:6" hidden="1" x14ac:dyDescent="0.3">
      <c r="A7023" s="1" t="s">
        <v>5</v>
      </c>
      <c r="B7023" s="1" t="s">
        <v>10</v>
      </c>
      <c r="C7023">
        <v>200</v>
      </c>
      <c r="D7023">
        <v>284412933005100</v>
      </c>
      <c r="E7023">
        <v>284412933462900</v>
      </c>
      <c r="F7023">
        <f t="shared" si="109"/>
        <v>0.45779999999999998</v>
      </c>
    </row>
    <row r="7024" spans="1:6" hidden="1" x14ac:dyDescent="0.3">
      <c r="A7024" s="1" t="s">
        <v>5</v>
      </c>
      <c r="B7024" s="1" t="s">
        <v>11</v>
      </c>
      <c r="C7024">
        <v>200</v>
      </c>
      <c r="D7024">
        <v>284412934076800</v>
      </c>
      <c r="E7024">
        <v>284412934567800</v>
      </c>
      <c r="F7024">
        <f t="shared" si="109"/>
        <v>0.49099999999999999</v>
      </c>
    </row>
    <row r="7025" spans="1:6" hidden="1" x14ac:dyDescent="0.3">
      <c r="A7025" s="1" t="s">
        <v>5</v>
      </c>
      <c r="B7025" s="1" t="s">
        <v>12</v>
      </c>
      <c r="C7025">
        <v>200</v>
      </c>
      <c r="D7025">
        <v>284412935399800</v>
      </c>
      <c r="E7025">
        <v>284412935881800</v>
      </c>
      <c r="F7025">
        <f t="shared" si="109"/>
        <v>0.48199999999999998</v>
      </c>
    </row>
    <row r="7026" spans="1:6" hidden="1" x14ac:dyDescent="0.3">
      <c r="A7026" s="1" t="s">
        <v>5</v>
      </c>
      <c r="B7026" s="1" t="s">
        <v>13</v>
      </c>
      <c r="C7026">
        <v>200</v>
      </c>
      <c r="D7026">
        <v>284412936596900</v>
      </c>
      <c r="E7026">
        <v>284412937100600</v>
      </c>
      <c r="F7026">
        <f t="shared" si="109"/>
        <v>0.50370000000000004</v>
      </c>
    </row>
    <row r="7027" spans="1:6" hidden="1" x14ac:dyDescent="0.3">
      <c r="A7027" s="1" t="s">
        <v>5</v>
      </c>
      <c r="B7027" s="1" t="s">
        <v>16</v>
      </c>
      <c r="C7027">
        <v>200</v>
      </c>
      <c r="D7027">
        <v>284412937801900</v>
      </c>
      <c r="E7027">
        <v>284412938273500</v>
      </c>
      <c r="F7027">
        <f t="shared" si="109"/>
        <v>0.47160000000000002</v>
      </c>
    </row>
    <row r="7028" spans="1:6" hidden="1" x14ac:dyDescent="0.3">
      <c r="A7028" s="1" t="s">
        <v>5</v>
      </c>
      <c r="B7028" s="1" t="s">
        <v>19</v>
      </c>
      <c r="C7028">
        <v>200</v>
      </c>
      <c r="D7028">
        <v>284412939152400</v>
      </c>
      <c r="E7028">
        <v>284412939597300</v>
      </c>
      <c r="F7028">
        <f t="shared" si="109"/>
        <v>0.44490000000000002</v>
      </c>
    </row>
    <row r="7029" spans="1:6" hidden="1" x14ac:dyDescent="0.3">
      <c r="A7029" s="1" t="s">
        <v>5</v>
      </c>
      <c r="B7029" s="1" t="s">
        <v>20</v>
      </c>
      <c r="C7029">
        <v>200</v>
      </c>
      <c r="D7029">
        <v>284412940276100</v>
      </c>
      <c r="E7029">
        <v>284412940939100</v>
      </c>
      <c r="F7029">
        <f t="shared" si="109"/>
        <v>0.66300000000000003</v>
      </c>
    </row>
    <row r="7030" spans="1:6" hidden="1" x14ac:dyDescent="0.3">
      <c r="A7030" s="1" t="s">
        <v>5</v>
      </c>
      <c r="B7030" s="1" t="s">
        <v>21</v>
      </c>
      <c r="C7030">
        <v>200</v>
      </c>
      <c r="D7030">
        <v>284412942395000</v>
      </c>
      <c r="E7030">
        <v>284412942972400</v>
      </c>
      <c r="F7030">
        <f t="shared" si="109"/>
        <v>0.57740000000000002</v>
      </c>
    </row>
    <row r="7031" spans="1:6" x14ac:dyDescent="0.3">
      <c r="A7031" s="1" t="s">
        <v>5</v>
      </c>
      <c r="B7031" s="1" t="s">
        <v>39</v>
      </c>
      <c r="C7031">
        <v>200</v>
      </c>
      <c r="D7031">
        <v>284412943726400</v>
      </c>
      <c r="E7031">
        <v>284412949499700</v>
      </c>
      <c r="F7031">
        <f t="shared" si="109"/>
        <v>5.7732999999999999</v>
      </c>
    </row>
    <row r="7032" spans="1:6" hidden="1" x14ac:dyDescent="0.3">
      <c r="A7032" s="1" t="s">
        <v>5</v>
      </c>
      <c r="B7032" s="1" t="s">
        <v>8</v>
      </c>
      <c r="C7032">
        <v>200</v>
      </c>
      <c r="D7032">
        <v>284413049964400</v>
      </c>
      <c r="E7032">
        <v>284413050538500</v>
      </c>
      <c r="F7032">
        <f t="shared" si="109"/>
        <v>0.57410000000000005</v>
      </c>
    </row>
    <row r="7033" spans="1:6" hidden="1" x14ac:dyDescent="0.3">
      <c r="A7033" s="1" t="s">
        <v>5</v>
      </c>
      <c r="B7033" s="1" t="s">
        <v>14</v>
      </c>
      <c r="C7033">
        <v>200</v>
      </c>
      <c r="D7033">
        <v>284413051411100</v>
      </c>
      <c r="E7033">
        <v>284413052036900</v>
      </c>
      <c r="F7033">
        <f t="shared" si="109"/>
        <v>0.62580000000000002</v>
      </c>
    </row>
    <row r="7034" spans="1:6" hidden="1" x14ac:dyDescent="0.3">
      <c r="A7034" s="1" t="s">
        <v>5</v>
      </c>
      <c r="B7034" s="1" t="s">
        <v>15</v>
      </c>
      <c r="C7034">
        <v>200</v>
      </c>
      <c r="D7034">
        <v>284413053033000</v>
      </c>
      <c r="E7034">
        <v>284413053510400</v>
      </c>
      <c r="F7034">
        <f t="shared" si="109"/>
        <v>0.47739999999999999</v>
      </c>
    </row>
    <row r="7035" spans="1:6" hidden="1" x14ac:dyDescent="0.3">
      <c r="A7035" s="1" t="s">
        <v>5</v>
      </c>
      <c r="B7035" s="1" t="s">
        <v>9</v>
      </c>
      <c r="C7035">
        <v>200</v>
      </c>
      <c r="D7035">
        <v>284413054247000</v>
      </c>
      <c r="E7035">
        <v>284413054723000</v>
      </c>
      <c r="F7035">
        <f t="shared" si="109"/>
        <v>0.47599999999999998</v>
      </c>
    </row>
    <row r="7036" spans="1:6" hidden="1" x14ac:dyDescent="0.3">
      <c r="A7036" s="1" t="s">
        <v>5</v>
      </c>
      <c r="B7036" s="1" t="s">
        <v>17</v>
      </c>
      <c r="C7036">
        <v>200</v>
      </c>
      <c r="D7036">
        <v>284413055495700</v>
      </c>
      <c r="E7036">
        <v>284413055981700</v>
      </c>
      <c r="F7036">
        <f t="shared" si="109"/>
        <v>0.48599999999999999</v>
      </c>
    </row>
    <row r="7037" spans="1:6" hidden="1" x14ac:dyDescent="0.3">
      <c r="A7037" s="1" t="s">
        <v>5</v>
      </c>
      <c r="B7037" s="1" t="s">
        <v>18</v>
      </c>
      <c r="C7037">
        <v>200</v>
      </c>
      <c r="D7037">
        <v>284413056901000</v>
      </c>
      <c r="E7037">
        <v>284413057293200</v>
      </c>
      <c r="F7037">
        <f t="shared" si="109"/>
        <v>0.39219999999999999</v>
      </c>
    </row>
    <row r="7038" spans="1:6" hidden="1" x14ac:dyDescent="0.3">
      <c r="A7038" s="1" t="s">
        <v>5</v>
      </c>
      <c r="B7038" s="1" t="s">
        <v>10</v>
      </c>
      <c r="C7038">
        <v>200</v>
      </c>
      <c r="D7038">
        <v>284413057900400</v>
      </c>
      <c r="E7038">
        <v>284413058295600</v>
      </c>
      <c r="F7038">
        <f t="shared" si="109"/>
        <v>0.3952</v>
      </c>
    </row>
    <row r="7039" spans="1:6" hidden="1" x14ac:dyDescent="0.3">
      <c r="A7039" s="1" t="s">
        <v>5</v>
      </c>
      <c r="B7039" s="1" t="s">
        <v>11</v>
      </c>
      <c r="C7039">
        <v>200</v>
      </c>
      <c r="D7039">
        <v>284413058938600</v>
      </c>
      <c r="E7039">
        <v>284413059440500</v>
      </c>
      <c r="F7039">
        <f t="shared" si="109"/>
        <v>0.50190000000000001</v>
      </c>
    </row>
    <row r="7040" spans="1:6" hidden="1" x14ac:dyDescent="0.3">
      <c r="A7040" s="1" t="s">
        <v>5</v>
      </c>
      <c r="B7040" s="1" t="s">
        <v>12</v>
      </c>
      <c r="C7040">
        <v>200</v>
      </c>
      <c r="D7040">
        <v>284413060215800</v>
      </c>
      <c r="E7040">
        <v>284413060702400</v>
      </c>
      <c r="F7040">
        <f t="shared" si="109"/>
        <v>0.48659999999999998</v>
      </c>
    </row>
    <row r="7041" spans="1:6" hidden="1" x14ac:dyDescent="0.3">
      <c r="A7041" s="1" t="s">
        <v>5</v>
      </c>
      <c r="B7041" s="1" t="s">
        <v>13</v>
      </c>
      <c r="C7041">
        <v>200</v>
      </c>
      <c r="D7041">
        <v>284413061401300</v>
      </c>
      <c r="E7041">
        <v>284413061892100</v>
      </c>
      <c r="F7041">
        <f t="shared" si="109"/>
        <v>0.49080000000000001</v>
      </c>
    </row>
    <row r="7042" spans="1:6" hidden="1" x14ac:dyDescent="0.3">
      <c r="A7042" s="1" t="s">
        <v>5</v>
      </c>
      <c r="B7042" s="1" t="s">
        <v>16</v>
      </c>
      <c r="C7042">
        <v>200</v>
      </c>
      <c r="D7042">
        <v>284413062630500</v>
      </c>
      <c r="E7042">
        <v>284413063168800</v>
      </c>
      <c r="F7042">
        <f t="shared" ref="F7042:F7105" si="110" xml:space="preserve"> (E7042-D7042)/1000000</f>
        <v>0.5383</v>
      </c>
    </row>
    <row r="7043" spans="1:6" hidden="1" x14ac:dyDescent="0.3">
      <c r="A7043" s="1" t="s">
        <v>5</v>
      </c>
      <c r="B7043" s="1" t="s">
        <v>19</v>
      </c>
      <c r="C7043">
        <v>200</v>
      </c>
      <c r="D7043">
        <v>284413064020500</v>
      </c>
      <c r="E7043">
        <v>284413064487100</v>
      </c>
      <c r="F7043">
        <f t="shared" si="110"/>
        <v>0.46660000000000001</v>
      </c>
    </row>
    <row r="7044" spans="1:6" hidden="1" x14ac:dyDescent="0.3">
      <c r="A7044" s="1" t="s">
        <v>5</v>
      </c>
      <c r="B7044" s="1" t="s">
        <v>20</v>
      </c>
      <c r="C7044">
        <v>200</v>
      </c>
      <c r="D7044">
        <v>284413065287400</v>
      </c>
      <c r="E7044">
        <v>284413065936900</v>
      </c>
      <c r="F7044">
        <f t="shared" si="110"/>
        <v>0.64949999999999997</v>
      </c>
    </row>
    <row r="7045" spans="1:6" hidden="1" x14ac:dyDescent="0.3">
      <c r="A7045" s="1" t="s">
        <v>5</v>
      </c>
      <c r="B7045" s="1" t="s">
        <v>21</v>
      </c>
      <c r="C7045">
        <v>200</v>
      </c>
      <c r="D7045">
        <v>284413067441700</v>
      </c>
      <c r="E7045">
        <v>284413068057700</v>
      </c>
      <c r="F7045">
        <f t="shared" si="110"/>
        <v>0.61599999999999999</v>
      </c>
    </row>
    <row r="7046" spans="1:6" x14ac:dyDescent="0.3">
      <c r="A7046" s="1" t="s">
        <v>5</v>
      </c>
      <c r="B7046" s="1" t="s">
        <v>6</v>
      </c>
      <c r="C7046">
        <v>302</v>
      </c>
      <c r="D7046">
        <v>284413993547600</v>
      </c>
      <c r="E7046">
        <v>284413993739300</v>
      </c>
      <c r="F7046">
        <f t="shared" si="110"/>
        <v>0.19170000000000001</v>
      </c>
    </row>
    <row r="7047" spans="1:6" x14ac:dyDescent="0.3">
      <c r="A7047" s="1" t="s">
        <v>5</v>
      </c>
      <c r="B7047" s="1" t="s">
        <v>7</v>
      </c>
      <c r="C7047">
        <v>200</v>
      </c>
      <c r="D7047">
        <v>284413994533800</v>
      </c>
      <c r="E7047">
        <v>284413994643900</v>
      </c>
      <c r="F7047">
        <f t="shared" si="110"/>
        <v>0.1101</v>
      </c>
    </row>
    <row r="7048" spans="1:6" hidden="1" x14ac:dyDescent="0.3">
      <c r="A7048" s="1" t="s">
        <v>5</v>
      </c>
      <c r="B7048" s="1" t="s">
        <v>8</v>
      </c>
      <c r="C7048">
        <v>200</v>
      </c>
      <c r="D7048">
        <v>284414013769100</v>
      </c>
      <c r="E7048">
        <v>284414014320400</v>
      </c>
      <c r="F7048">
        <f t="shared" si="110"/>
        <v>0.55130000000000001</v>
      </c>
    </row>
    <row r="7049" spans="1:6" hidden="1" x14ac:dyDescent="0.3">
      <c r="A7049" s="1" t="s">
        <v>5</v>
      </c>
      <c r="B7049" s="1" t="s">
        <v>9</v>
      </c>
      <c r="C7049">
        <v>200</v>
      </c>
      <c r="D7049">
        <v>284414015154400</v>
      </c>
      <c r="E7049">
        <v>284414015671900</v>
      </c>
      <c r="F7049">
        <f t="shared" si="110"/>
        <v>0.51749999999999996</v>
      </c>
    </row>
    <row r="7050" spans="1:6" hidden="1" x14ac:dyDescent="0.3">
      <c r="A7050" s="1" t="s">
        <v>5</v>
      </c>
      <c r="B7050" s="1" t="s">
        <v>15</v>
      </c>
      <c r="C7050">
        <v>200</v>
      </c>
      <c r="D7050">
        <v>284414016462300</v>
      </c>
      <c r="E7050">
        <v>284414016889300</v>
      </c>
      <c r="F7050">
        <f t="shared" si="110"/>
        <v>0.42699999999999999</v>
      </c>
    </row>
    <row r="7051" spans="1:6" hidden="1" x14ac:dyDescent="0.3">
      <c r="A7051" s="1" t="s">
        <v>5</v>
      </c>
      <c r="B7051" s="1" t="s">
        <v>10</v>
      </c>
      <c r="C7051">
        <v>200</v>
      </c>
      <c r="D7051">
        <v>284414017516400</v>
      </c>
      <c r="E7051">
        <v>284414017944800</v>
      </c>
      <c r="F7051">
        <f t="shared" si="110"/>
        <v>0.4284</v>
      </c>
    </row>
    <row r="7052" spans="1:6" hidden="1" x14ac:dyDescent="0.3">
      <c r="A7052" s="1" t="s">
        <v>5</v>
      </c>
      <c r="B7052" s="1" t="s">
        <v>11</v>
      </c>
      <c r="C7052">
        <v>200</v>
      </c>
      <c r="D7052">
        <v>284414018555100</v>
      </c>
      <c r="E7052">
        <v>284414018998200</v>
      </c>
      <c r="F7052">
        <f t="shared" si="110"/>
        <v>0.44309999999999999</v>
      </c>
    </row>
    <row r="7053" spans="1:6" hidden="1" x14ac:dyDescent="0.3">
      <c r="A7053" s="1" t="s">
        <v>5</v>
      </c>
      <c r="B7053" s="1" t="s">
        <v>18</v>
      </c>
      <c r="C7053">
        <v>200</v>
      </c>
      <c r="D7053">
        <v>284414019622700</v>
      </c>
      <c r="E7053">
        <v>284414020012100</v>
      </c>
      <c r="F7053">
        <f t="shared" si="110"/>
        <v>0.38940000000000002</v>
      </c>
    </row>
    <row r="7054" spans="1:6" hidden="1" x14ac:dyDescent="0.3">
      <c r="A7054" s="1" t="s">
        <v>5</v>
      </c>
      <c r="B7054" s="1" t="s">
        <v>12</v>
      </c>
      <c r="C7054">
        <v>200</v>
      </c>
      <c r="D7054">
        <v>284414020602500</v>
      </c>
      <c r="E7054">
        <v>284414021035600</v>
      </c>
      <c r="F7054">
        <f t="shared" si="110"/>
        <v>0.43309999999999998</v>
      </c>
    </row>
    <row r="7055" spans="1:6" hidden="1" x14ac:dyDescent="0.3">
      <c r="A7055" s="1" t="s">
        <v>5</v>
      </c>
      <c r="B7055" s="1" t="s">
        <v>13</v>
      </c>
      <c r="C7055">
        <v>200</v>
      </c>
      <c r="D7055">
        <v>284414021608800</v>
      </c>
      <c r="E7055">
        <v>284414022034500</v>
      </c>
      <c r="F7055">
        <f t="shared" si="110"/>
        <v>0.42570000000000002</v>
      </c>
    </row>
    <row r="7056" spans="1:6" hidden="1" x14ac:dyDescent="0.3">
      <c r="A7056" s="1" t="s">
        <v>5</v>
      </c>
      <c r="B7056" s="1" t="s">
        <v>14</v>
      </c>
      <c r="C7056">
        <v>200</v>
      </c>
      <c r="D7056">
        <v>284414022654200</v>
      </c>
      <c r="E7056">
        <v>284414023157800</v>
      </c>
      <c r="F7056">
        <f t="shared" si="110"/>
        <v>0.50360000000000005</v>
      </c>
    </row>
    <row r="7057" spans="1:6" hidden="1" x14ac:dyDescent="0.3">
      <c r="A7057" s="1" t="s">
        <v>5</v>
      </c>
      <c r="B7057" s="1" t="s">
        <v>16</v>
      </c>
      <c r="C7057">
        <v>200</v>
      </c>
      <c r="D7057">
        <v>284414023983700</v>
      </c>
      <c r="E7057">
        <v>284414024447700</v>
      </c>
      <c r="F7057">
        <f t="shared" si="110"/>
        <v>0.46400000000000002</v>
      </c>
    </row>
    <row r="7058" spans="1:6" hidden="1" x14ac:dyDescent="0.3">
      <c r="A7058" s="1" t="s">
        <v>5</v>
      </c>
      <c r="B7058" s="1" t="s">
        <v>17</v>
      </c>
      <c r="C7058">
        <v>200</v>
      </c>
      <c r="D7058">
        <v>284414025307800</v>
      </c>
      <c r="E7058">
        <v>284414025785700</v>
      </c>
      <c r="F7058">
        <f t="shared" si="110"/>
        <v>0.47789999999999999</v>
      </c>
    </row>
    <row r="7059" spans="1:6" hidden="1" x14ac:dyDescent="0.3">
      <c r="A7059" s="1" t="s">
        <v>5</v>
      </c>
      <c r="B7059" s="1" t="s">
        <v>19</v>
      </c>
      <c r="C7059">
        <v>200</v>
      </c>
      <c r="D7059">
        <v>284414026656100</v>
      </c>
      <c r="E7059">
        <v>284414027082000</v>
      </c>
      <c r="F7059">
        <f t="shared" si="110"/>
        <v>0.4259</v>
      </c>
    </row>
    <row r="7060" spans="1:6" hidden="1" x14ac:dyDescent="0.3">
      <c r="A7060" s="1" t="s">
        <v>5</v>
      </c>
      <c r="B7060" s="1" t="s">
        <v>20</v>
      </c>
      <c r="C7060">
        <v>200</v>
      </c>
      <c r="D7060">
        <v>284414027701300</v>
      </c>
      <c r="E7060">
        <v>284414028282000</v>
      </c>
      <c r="F7060">
        <f t="shared" si="110"/>
        <v>0.58069999999999999</v>
      </c>
    </row>
    <row r="7061" spans="1:6" hidden="1" x14ac:dyDescent="0.3">
      <c r="A7061" s="1" t="s">
        <v>5</v>
      </c>
      <c r="B7061" s="1" t="s">
        <v>21</v>
      </c>
      <c r="C7061">
        <v>200</v>
      </c>
      <c r="D7061">
        <v>284414029652200</v>
      </c>
      <c r="E7061">
        <v>284414030214300</v>
      </c>
      <c r="F7061">
        <f t="shared" si="110"/>
        <v>0.56210000000000004</v>
      </c>
    </row>
    <row r="7062" spans="1:6" hidden="1" x14ac:dyDescent="0.3">
      <c r="A7062" s="1" t="s">
        <v>5</v>
      </c>
      <c r="B7062" s="1" t="s">
        <v>23</v>
      </c>
      <c r="C7062">
        <v>200</v>
      </c>
      <c r="D7062">
        <v>284414031010400</v>
      </c>
      <c r="E7062">
        <v>284414031519000</v>
      </c>
      <c r="F7062">
        <f t="shared" si="110"/>
        <v>0.50860000000000005</v>
      </c>
    </row>
    <row r="7063" spans="1:6" hidden="1" x14ac:dyDescent="0.3">
      <c r="A7063" s="1" t="s">
        <v>5</v>
      </c>
      <c r="B7063" s="1" t="s">
        <v>24</v>
      </c>
      <c r="C7063">
        <v>200</v>
      </c>
      <c r="D7063">
        <v>284414033320000</v>
      </c>
      <c r="E7063">
        <v>284414033781500</v>
      </c>
      <c r="F7063">
        <f t="shared" si="110"/>
        <v>0.46150000000000002</v>
      </c>
    </row>
    <row r="7064" spans="1:6" hidden="1" x14ac:dyDescent="0.3">
      <c r="A7064" s="1" t="s">
        <v>5</v>
      </c>
      <c r="B7064" s="1" t="s">
        <v>22</v>
      </c>
      <c r="C7064">
        <v>200</v>
      </c>
      <c r="D7064">
        <v>284414035580800</v>
      </c>
      <c r="E7064">
        <v>284414036076700</v>
      </c>
      <c r="F7064">
        <f t="shared" si="110"/>
        <v>0.49590000000000001</v>
      </c>
    </row>
    <row r="7065" spans="1:6" x14ac:dyDescent="0.3">
      <c r="A7065" s="1" t="s">
        <v>5</v>
      </c>
      <c r="B7065" s="1" t="s">
        <v>25</v>
      </c>
      <c r="C7065">
        <v>200</v>
      </c>
      <c r="D7065">
        <v>284414036995700</v>
      </c>
      <c r="E7065">
        <v>284414037163800</v>
      </c>
      <c r="F7065">
        <f t="shared" si="110"/>
        <v>0.1681</v>
      </c>
    </row>
    <row r="7066" spans="1:6" hidden="1" x14ac:dyDescent="0.3">
      <c r="A7066" s="1" t="s">
        <v>5</v>
      </c>
      <c r="B7066" s="1" t="s">
        <v>8</v>
      </c>
      <c r="C7066">
        <v>200</v>
      </c>
      <c r="D7066">
        <v>284414062609700</v>
      </c>
      <c r="E7066">
        <v>284414063138300</v>
      </c>
      <c r="F7066">
        <f t="shared" si="110"/>
        <v>0.52859999999999996</v>
      </c>
    </row>
    <row r="7067" spans="1:6" hidden="1" x14ac:dyDescent="0.3">
      <c r="A7067" s="1" t="s">
        <v>5</v>
      </c>
      <c r="B7067" s="1" t="s">
        <v>14</v>
      </c>
      <c r="C7067">
        <v>200</v>
      </c>
      <c r="D7067">
        <v>284414063876900</v>
      </c>
      <c r="E7067">
        <v>284414064355600</v>
      </c>
      <c r="F7067">
        <f t="shared" si="110"/>
        <v>0.47870000000000001</v>
      </c>
    </row>
    <row r="7068" spans="1:6" hidden="1" x14ac:dyDescent="0.3">
      <c r="A7068" s="1" t="s">
        <v>5</v>
      </c>
      <c r="B7068" s="1" t="s">
        <v>9</v>
      </c>
      <c r="C7068">
        <v>200</v>
      </c>
      <c r="D7068">
        <v>284414065140400</v>
      </c>
      <c r="E7068">
        <v>284414065611400</v>
      </c>
      <c r="F7068">
        <f t="shared" si="110"/>
        <v>0.47099999999999997</v>
      </c>
    </row>
    <row r="7069" spans="1:6" hidden="1" x14ac:dyDescent="0.3">
      <c r="A7069" s="1" t="s">
        <v>5</v>
      </c>
      <c r="B7069" s="1" t="s">
        <v>16</v>
      </c>
      <c r="C7069">
        <v>200</v>
      </c>
      <c r="D7069">
        <v>284414066361900</v>
      </c>
      <c r="E7069">
        <v>284414066819800</v>
      </c>
      <c r="F7069">
        <f t="shared" si="110"/>
        <v>0.45789999999999997</v>
      </c>
    </row>
    <row r="7070" spans="1:6" hidden="1" x14ac:dyDescent="0.3">
      <c r="A7070" s="1" t="s">
        <v>5</v>
      </c>
      <c r="B7070" s="1" t="s">
        <v>10</v>
      </c>
      <c r="C7070">
        <v>200</v>
      </c>
      <c r="D7070">
        <v>284414067627100</v>
      </c>
      <c r="E7070">
        <v>284414068076700</v>
      </c>
      <c r="F7070">
        <f t="shared" si="110"/>
        <v>0.4496</v>
      </c>
    </row>
    <row r="7071" spans="1:6" hidden="1" x14ac:dyDescent="0.3">
      <c r="A7071" s="1" t="s">
        <v>5</v>
      </c>
      <c r="B7071" s="1" t="s">
        <v>11</v>
      </c>
      <c r="C7071">
        <v>200</v>
      </c>
      <c r="D7071">
        <v>284414068810400</v>
      </c>
      <c r="E7071">
        <v>284414069257200</v>
      </c>
      <c r="F7071">
        <f t="shared" si="110"/>
        <v>0.44679999999999997</v>
      </c>
    </row>
    <row r="7072" spans="1:6" hidden="1" x14ac:dyDescent="0.3">
      <c r="A7072" s="1" t="s">
        <v>5</v>
      </c>
      <c r="B7072" s="1" t="s">
        <v>12</v>
      </c>
      <c r="C7072">
        <v>200</v>
      </c>
      <c r="D7072">
        <v>284414069900100</v>
      </c>
      <c r="E7072">
        <v>284414070308300</v>
      </c>
      <c r="F7072">
        <f t="shared" si="110"/>
        <v>0.40820000000000001</v>
      </c>
    </row>
    <row r="7073" spans="1:6" hidden="1" x14ac:dyDescent="0.3">
      <c r="A7073" s="1" t="s">
        <v>5</v>
      </c>
      <c r="B7073" s="1" t="s">
        <v>13</v>
      </c>
      <c r="C7073">
        <v>200</v>
      </c>
      <c r="D7073">
        <v>284414070869800</v>
      </c>
      <c r="E7073">
        <v>284414071303600</v>
      </c>
      <c r="F7073">
        <f t="shared" si="110"/>
        <v>0.43380000000000002</v>
      </c>
    </row>
    <row r="7074" spans="1:6" hidden="1" x14ac:dyDescent="0.3">
      <c r="A7074" s="1" t="s">
        <v>5</v>
      </c>
      <c r="B7074" s="1" t="s">
        <v>15</v>
      </c>
      <c r="C7074">
        <v>200</v>
      </c>
      <c r="D7074">
        <v>284414072059300</v>
      </c>
      <c r="E7074">
        <v>284414072490400</v>
      </c>
      <c r="F7074">
        <f t="shared" si="110"/>
        <v>0.43109999999999998</v>
      </c>
    </row>
    <row r="7075" spans="1:6" hidden="1" x14ac:dyDescent="0.3">
      <c r="A7075" s="1" t="s">
        <v>5</v>
      </c>
      <c r="B7075" s="1" t="s">
        <v>17</v>
      </c>
      <c r="C7075">
        <v>200</v>
      </c>
      <c r="D7075">
        <v>284414073116400</v>
      </c>
      <c r="E7075">
        <v>284414073558400</v>
      </c>
      <c r="F7075">
        <f t="shared" si="110"/>
        <v>0.442</v>
      </c>
    </row>
    <row r="7076" spans="1:6" hidden="1" x14ac:dyDescent="0.3">
      <c r="A7076" s="1" t="s">
        <v>5</v>
      </c>
      <c r="B7076" s="1" t="s">
        <v>18</v>
      </c>
      <c r="C7076">
        <v>200</v>
      </c>
      <c r="D7076">
        <v>284414074470900</v>
      </c>
      <c r="E7076">
        <v>284414074977500</v>
      </c>
      <c r="F7076">
        <f t="shared" si="110"/>
        <v>0.50660000000000005</v>
      </c>
    </row>
    <row r="7077" spans="1:6" hidden="1" x14ac:dyDescent="0.3">
      <c r="A7077" s="1" t="s">
        <v>5</v>
      </c>
      <c r="B7077" s="1" t="s">
        <v>19</v>
      </c>
      <c r="C7077">
        <v>200</v>
      </c>
      <c r="D7077">
        <v>284414075577800</v>
      </c>
      <c r="E7077">
        <v>284414075956300</v>
      </c>
      <c r="F7077">
        <f t="shared" si="110"/>
        <v>0.3785</v>
      </c>
    </row>
    <row r="7078" spans="1:6" hidden="1" x14ac:dyDescent="0.3">
      <c r="A7078" s="1" t="s">
        <v>5</v>
      </c>
      <c r="B7078" s="1" t="s">
        <v>20</v>
      </c>
      <c r="C7078">
        <v>200</v>
      </c>
      <c r="D7078">
        <v>284414076603400</v>
      </c>
      <c r="E7078">
        <v>284414077209900</v>
      </c>
      <c r="F7078">
        <f t="shared" si="110"/>
        <v>0.60650000000000004</v>
      </c>
    </row>
    <row r="7079" spans="1:6" hidden="1" x14ac:dyDescent="0.3">
      <c r="A7079" s="1" t="s">
        <v>5</v>
      </c>
      <c r="B7079" s="1" t="s">
        <v>21</v>
      </c>
      <c r="C7079">
        <v>200</v>
      </c>
      <c r="D7079">
        <v>284414078559900</v>
      </c>
      <c r="E7079">
        <v>284414079124000</v>
      </c>
      <c r="F7079">
        <f t="shared" si="110"/>
        <v>0.56410000000000005</v>
      </c>
    </row>
    <row r="7080" spans="1:6" x14ac:dyDescent="0.3">
      <c r="A7080" s="1" t="s">
        <v>26</v>
      </c>
      <c r="B7080" s="1" t="s">
        <v>25</v>
      </c>
      <c r="C7080">
        <v>302</v>
      </c>
      <c r="D7080">
        <v>284414079806700</v>
      </c>
      <c r="E7080">
        <v>284414084045800</v>
      </c>
      <c r="F7080">
        <f t="shared" si="110"/>
        <v>4.2390999999999996</v>
      </c>
    </row>
    <row r="7081" spans="1:6" x14ac:dyDescent="0.3">
      <c r="A7081" s="1" t="s">
        <v>5</v>
      </c>
      <c r="B7081" s="1" t="s">
        <v>6</v>
      </c>
      <c r="C7081">
        <v>302</v>
      </c>
      <c r="D7081">
        <v>284414084918400</v>
      </c>
      <c r="E7081">
        <v>284414085081500</v>
      </c>
      <c r="F7081">
        <f t="shared" si="110"/>
        <v>0.16309999999999999</v>
      </c>
    </row>
    <row r="7082" spans="1:6" x14ac:dyDescent="0.3">
      <c r="A7082" s="1" t="s">
        <v>5</v>
      </c>
      <c r="B7082" s="1" t="s">
        <v>7</v>
      </c>
      <c r="C7082">
        <v>200</v>
      </c>
      <c r="D7082">
        <v>284414085625000</v>
      </c>
      <c r="E7082">
        <v>284414085712100</v>
      </c>
      <c r="F7082">
        <f t="shared" si="110"/>
        <v>8.7099999999999997E-2</v>
      </c>
    </row>
    <row r="7083" spans="1:6" hidden="1" x14ac:dyDescent="0.3">
      <c r="A7083" s="1" t="s">
        <v>5</v>
      </c>
      <c r="B7083" s="1" t="s">
        <v>8</v>
      </c>
      <c r="C7083">
        <v>200</v>
      </c>
      <c r="D7083">
        <v>284414099249300</v>
      </c>
      <c r="E7083">
        <v>284414099767400</v>
      </c>
      <c r="F7083">
        <f t="shared" si="110"/>
        <v>0.5181</v>
      </c>
    </row>
    <row r="7084" spans="1:6" hidden="1" x14ac:dyDescent="0.3">
      <c r="A7084" s="1" t="s">
        <v>5</v>
      </c>
      <c r="B7084" s="1" t="s">
        <v>9</v>
      </c>
      <c r="C7084">
        <v>200</v>
      </c>
      <c r="D7084">
        <v>284414100580500</v>
      </c>
      <c r="E7084">
        <v>284414101097900</v>
      </c>
      <c r="F7084">
        <f t="shared" si="110"/>
        <v>0.51739999999999997</v>
      </c>
    </row>
    <row r="7085" spans="1:6" hidden="1" x14ac:dyDescent="0.3">
      <c r="A7085" s="1" t="s">
        <v>5</v>
      </c>
      <c r="B7085" s="1" t="s">
        <v>10</v>
      </c>
      <c r="C7085">
        <v>200</v>
      </c>
      <c r="D7085">
        <v>284414101930900</v>
      </c>
      <c r="E7085">
        <v>284414102383100</v>
      </c>
      <c r="F7085">
        <f t="shared" si="110"/>
        <v>0.45219999999999999</v>
      </c>
    </row>
    <row r="7086" spans="1:6" hidden="1" x14ac:dyDescent="0.3">
      <c r="A7086" s="1" t="s">
        <v>5</v>
      </c>
      <c r="B7086" s="1" t="s">
        <v>11</v>
      </c>
      <c r="C7086">
        <v>200</v>
      </c>
      <c r="D7086">
        <v>284414103000000</v>
      </c>
      <c r="E7086">
        <v>284414103432700</v>
      </c>
      <c r="F7086">
        <f t="shared" si="110"/>
        <v>0.43269999999999997</v>
      </c>
    </row>
    <row r="7087" spans="1:6" hidden="1" x14ac:dyDescent="0.3">
      <c r="A7087" s="1" t="s">
        <v>5</v>
      </c>
      <c r="B7087" s="1" t="s">
        <v>12</v>
      </c>
      <c r="C7087">
        <v>200</v>
      </c>
      <c r="D7087">
        <v>284414104061200</v>
      </c>
      <c r="E7087">
        <v>284414104451600</v>
      </c>
      <c r="F7087">
        <f t="shared" si="110"/>
        <v>0.39040000000000002</v>
      </c>
    </row>
    <row r="7088" spans="1:6" hidden="1" x14ac:dyDescent="0.3">
      <c r="A7088" s="1" t="s">
        <v>5</v>
      </c>
      <c r="B7088" s="1" t="s">
        <v>13</v>
      </c>
      <c r="C7088">
        <v>200</v>
      </c>
      <c r="D7088">
        <v>284414105058600</v>
      </c>
      <c r="E7088">
        <v>284414105499900</v>
      </c>
      <c r="F7088">
        <f t="shared" si="110"/>
        <v>0.44130000000000003</v>
      </c>
    </row>
    <row r="7089" spans="1:6" hidden="1" x14ac:dyDescent="0.3">
      <c r="A7089" s="1" t="s">
        <v>5</v>
      </c>
      <c r="B7089" s="1" t="s">
        <v>14</v>
      </c>
      <c r="C7089">
        <v>200</v>
      </c>
      <c r="D7089">
        <v>284414106148700</v>
      </c>
      <c r="E7089">
        <v>284414106616600</v>
      </c>
      <c r="F7089">
        <f t="shared" si="110"/>
        <v>0.46789999999999998</v>
      </c>
    </row>
    <row r="7090" spans="1:6" hidden="1" x14ac:dyDescent="0.3">
      <c r="A7090" s="1" t="s">
        <v>5</v>
      </c>
      <c r="B7090" s="1" t="s">
        <v>15</v>
      </c>
      <c r="C7090">
        <v>200</v>
      </c>
      <c r="D7090">
        <v>284414107382600</v>
      </c>
      <c r="E7090">
        <v>284414107801200</v>
      </c>
      <c r="F7090">
        <f t="shared" si="110"/>
        <v>0.41860000000000003</v>
      </c>
    </row>
    <row r="7091" spans="1:6" hidden="1" x14ac:dyDescent="0.3">
      <c r="A7091" s="1" t="s">
        <v>5</v>
      </c>
      <c r="B7091" s="1" t="s">
        <v>16</v>
      </c>
      <c r="C7091">
        <v>200</v>
      </c>
      <c r="D7091">
        <v>284414108491100</v>
      </c>
      <c r="E7091">
        <v>284414108961000</v>
      </c>
      <c r="F7091">
        <f t="shared" si="110"/>
        <v>0.46989999999999998</v>
      </c>
    </row>
    <row r="7092" spans="1:6" hidden="1" x14ac:dyDescent="0.3">
      <c r="A7092" s="1" t="s">
        <v>5</v>
      </c>
      <c r="B7092" s="1" t="s">
        <v>17</v>
      </c>
      <c r="C7092">
        <v>200</v>
      </c>
      <c r="D7092">
        <v>284414109840000</v>
      </c>
      <c r="E7092">
        <v>284414110337200</v>
      </c>
      <c r="F7092">
        <f t="shared" si="110"/>
        <v>0.49719999999999998</v>
      </c>
    </row>
    <row r="7093" spans="1:6" hidden="1" x14ac:dyDescent="0.3">
      <c r="A7093" s="1" t="s">
        <v>5</v>
      </c>
      <c r="B7093" s="1" t="s">
        <v>18</v>
      </c>
      <c r="C7093">
        <v>200</v>
      </c>
      <c r="D7093">
        <v>284414111221300</v>
      </c>
      <c r="E7093">
        <v>284414111636900</v>
      </c>
      <c r="F7093">
        <f t="shared" si="110"/>
        <v>0.41560000000000002</v>
      </c>
    </row>
    <row r="7094" spans="1:6" hidden="1" x14ac:dyDescent="0.3">
      <c r="A7094" s="1" t="s">
        <v>5</v>
      </c>
      <c r="B7094" s="1" t="s">
        <v>19</v>
      </c>
      <c r="C7094">
        <v>200</v>
      </c>
      <c r="D7094">
        <v>284414112306200</v>
      </c>
      <c r="E7094">
        <v>284414112722800</v>
      </c>
      <c r="F7094">
        <f t="shared" si="110"/>
        <v>0.41660000000000003</v>
      </c>
    </row>
    <row r="7095" spans="1:6" hidden="1" x14ac:dyDescent="0.3">
      <c r="A7095" s="1" t="s">
        <v>5</v>
      </c>
      <c r="B7095" s="1" t="s">
        <v>20</v>
      </c>
      <c r="C7095">
        <v>200</v>
      </c>
      <c r="D7095">
        <v>284414113353800</v>
      </c>
      <c r="E7095">
        <v>284414113915800</v>
      </c>
      <c r="F7095">
        <f t="shared" si="110"/>
        <v>0.56200000000000006</v>
      </c>
    </row>
    <row r="7096" spans="1:6" hidden="1" x14ac:dyDescent="0.3">
      <c r="A7096" s="1" t="s">
        <v>5</v>
      </c>
      <c r="B7096" s="1" t="s">
        <v>21</v>
      </c>
      <c r="C7096">
        <v>200</v>
      </c>
      <c r="D7096">
        <v>284414115175500</v>
      </c>
      <c r="E7096">
        <v>284414115707400</v>
      </c>
      <c r="F7096">
        <f t="shared" si="110"/>
        <v>0.53190000000000004</v>
      </c>
    </row>
    <row r="7097" spans="1:6" x14ac:dyDescent="0.3">
      <c r="A7097" s="1" t="s">
        <v>5</v>
      </c>
      <c r="B7097" s="1" t="s">
        <v>27</v>
      </c>
      <c r="C7097">
        <v>200</v>
      </c>
      <c r="D7097">
        <v>284414116407400</v>
      </c>
      <c r="E7097">
        <v>284414118921800</v>
      </c>
      <c r="F7097">
        <f t="shared" si="110"/>
        <v>2.5144000000000002</v>
      </c>
    </row>
    <row r="7098" spans="1:6" hidden="1" x14ac:dyDescent="0.3">
      <c r="A7098" s="1" t="s">
        <v>5</v>
      </c>
      <c r="B7098" s="1" t="s">
        <v>8</v>
      </c>
      <c r="C7098">
        <v>200</v>
      </c>
      <c r="D7098">
        <v>284414160038900</v>
      </c>
      <c r="E7098">
        <v>284414160599700</v>
      </c>
      <c r="F7098">
        <f t="shared" si="110"/>
        <v>0.56079999999999997</v>
      </c>
    </row>
    <row r="7099" spans="1:6" hidden="1" x14ac:dyDescent="0.3">
      <c r="A7099" s="1" t="s">
        <v>5</v>
      </c>
      <c r="B7099" s="1" t="s">
        <v>9</v>
      </c>
      <c r="C7099">
        <v>200</v>
      </c>
      <c r="D7099">
        <v>284414161364000</v>
      </c>
      <c r="E7099">
        <v>284414161835400</v>
      </c>
      <c r="F7099">
        <f t="shared" si="110"/>
        <v>0.47139999999999999</v>
      </c>
    </row>
    <row r="7100" spans="1:6" hidden="1" x14ac:dyDescent="0.3">
      <c r="A7100" s="1" t="s">
        <v>5</v>
      </c>
      <c r="B7100" s="1" t="s">
        <v>15</v>
      </c>
      <c r="C7100">
        <v>200</v>
      </c>
      <c r="D7100">
        <v>284414162583000</v>
      </c>
      <c r="E7100">
        <v>284414163044900</v>
      </c>
      <c r="F7100">
        <f t="shared" si="110"/>
        <v>0.46189999999999998</v>
      </c>
    </row>
    <row r="7101" spans="1:6" hidden="1" x14ac:dyDescent="0.3">
      <c r="A7101" s="1" t="s">
        <v>5</v>
      </c>
      <c r="B7101" s="1" t="s">
        <v>10</v>
      </c>
      <c r="C7101">
        <v>200</v>
      </c>
      <c r="D7101">
        <v>284414163662700</v>
      </c>
      <c r="E7101">
        <v>284414164067900</v>
      </c>
      <c r="F7101">
        <f t="shared" si="110"/>
        <v>0.4052</v>
      </c>
    </row>
    <row r="7102" spans="1:6" hidden="1" x14ac:dyDescent="0.3">
      <c r="A7102" s="1" t="s">
        <v>5</v>
      </c>
      <c r="B7102" s="1" t="s">
        <v>11</v>
      </c>
      <c r="C7102">
        <v>200</v>
      </c>
      <c r="D7102">
        <v>284414164635100</v>
      </c>
      <c r="E7102">
        <v>284414165150000</v>
      </c>
      <c r="F7102">
        <f t="shared" si="110"/>
        <v>0.51490000000000002</v>
      </c>
    </row>
    <row r="7103" spans="1:6" hidden="1" x14ac:dyDescent="0.3">
      <c r="A7103" s="1" t="s">
        <v>5</v>
      </c>
      <c r="B7103" s="1" t="s">
        <v>18</v>
      </c>
      <c r="C7103">
        <v>200</v>
      </c>
      <c r="D7103">
        <v>284414165826500</v>
      </c>
      <c r="E7103">
        <v>284414166256000</v>
      </c>
      <c r="F7103">
        <f t="shared" si="110"/>
        <v>0.42949999999999999</v>
      </c>
    </row>
    <row r="7104" spans="1:6" hidden="1" x14ac:dyDescent="0.3">
      <c r="A7104" s="1" t="s">
        <v>5</v>
      </c>
      <c r="B7104" s="1" t="s">
        <v>12</v>
      </c>
      <c r="C7104">
        <v>200</v>
      </c>
      <c r="D7104">
        <v>284414167226100</v>
      </c>
      <c r="E7104">
        <v>284414167646200</v>
      </c>
      <c r="F7104">
        <f t="shared" si="110"/>
        <v>0.42009999999999997</v>
      </c>
    </row>
    <row r="7105" spans="1:6" hidden="1" x14ac:dyDescent="0.3">
      <c r="A7105" s="1" t="s">
        <v>5</v>
      </c>
      <c r="B7105" s="1" t="s">
        <v>13</v>
      </c>
      <c r="C7105">
        <v>200</v>
      </c>
      <c r="D7105">
        <v>284414168281900</v>
      </c>
      <c r="E7105">
        <v>284414168689600</v>
      </c>
      <c r="F7105">
        <f t="shared" si="110"/>
        <v>0.40770000000000001</v>
      </c>
    </row>
    <row r="7106" spans="1:6" hidden="1" x14ac:dyDescent="0.3">
      <c r="A7106" s="1" t="s">
        <v>5</v>
      </c>
      <c r="B7106" s="1" t="s">
        <v>14</v>
      </c>
      <c r="C7106">
        <v>200</v>
      </c>
      <c r="D7106">
        <v>284414169313200</v>
      </c>
      <c r="E7106">
        <v>284414169788600</v>
      </c>
      <c r="F7106">
        <f t="shared" ref="F7106:F7169" si="111" xml:space="preserve"> (E7106-D7106)/1000000</f>
        <v>0.47539999999999999</v>
      </c>
    </row>
    <row r="7107" spans="1:6" hidden="1" x14ac:dyDescent="0.3">
      <c r="A7107" s="1" t="s">
        <v>5</v>
      </c>
      <c r="B7107" s="1" t="s">
        <v>16</v>
      </c>
      <c r="C7107">
        <v>200</v>
      </c>
      <c r="D7107">
        <v>284414170624100</v>
      </c>
      <c r="E7107">
        <v>284414171064600</v>
      </c>
      <c r="F7107">
        <f t="shared" si="111"/>
        <v>0.4405</v>
      </c>
    </row>
    <row r="7108" spans="1:6" hidden="1" x14ac:dyDescent="0.3">
      <c r="A7108" s="1" t="s">
        <v>5</v>
      </c>
      <c r="B7108" s="1" t="s">
        <v>17</v>
      </c>
      <c r="C7108">
        <v>200</v>
      </c>
      <c r="D7108">
        <v>284414171865100</v>
      </c>
      <c r="E7108">
        <v>284414172365100</v>
      </c>
      <c r="F7108">
        <f t="shared" si="111"/>
        <v>0.5</v>
      </c>
    </row>
    <row r="7109" spans="1:6" hidden="1" x14ac:dyDescent="0.3">
      <c r="A7109" s="1" t="s">
        <v>5</v>
      </c>
      <c r="B7109" s="1" t="s">
        <v>19</v>
      </c>
      <c r="C7109">
        <v>200</v>
      </c>
      <c r="D7109">
        <v>284414173223200</v>
      </c>
      <c r="E7109">
        <v>284414173645100</v>
      </c>
      <c r="F7109">
        <f t="shared" si="111"/>
        <v>0.4219</v>
      </c>
    </row>
    <row r="7110" spans="1:6" hidden="1" x14ac:dyDescent="0.3">
      <c r="A7110" s="1" t="s">
        <v>5</v>
      </c>
      <c r="B7110" s="1" t="s">
        <v>20</v>
      </c>
      <c r="C7110">
        <v>200</v>
      </c>
      <c r="D7110">
        <v>284414174269600</v>
      </c>
      <c r="E7110">
        <v>284414174799600</v>
      </c>
      <c r="F7110">
        <f t="shared" si="111"/>
        <v>0.53</v>
      </c>
    </row>
    <row r="7111" spans="1:6" hidden="1" x14ac:dyDescent="0.3">
      <c r="A7111" s="1" t="s">
        <v>5</v>
      </c>
      <c r="B7111" s="1" t="s">
        <v>21</v>
      </c>
      <c r="C7111">
        <v>200</v>
      </c>
      <c r="D7111">
        <v>284414176085700</v>
      </c>
      <c r="E7111">
        <v>284414176624200</v>
      </c>
      <c r="F7111">
        <f t="shared" si="111"/>
        <v>0.53849999999999998</v>
      </c>
    </row>
    <row r="7112" spans="1:6" hidden="1" x14ac:dyDescent="0.3">
      <c r="A7112" s="1" t="s">
        <v>5</v>
      </c>
      <c r="B7112" s="1" t="s">
        <v>28</v>
      </c>
      <c r="C7112">
        <v>200</v>
      </c>
      <c r="D7112">
        <v>284414177394300</v>
      </c>
      <c r="E7112">
        <v>284414177813700</v>
      </c>
      <c r="F7112">
        <f t="shared" si="111"/>
        <v>0.4194</v>
      </c>
    </row>
    <row r="7113" spans="1:6" x14ac:dyDescent="0.3">
      <c r="A7113" s="1" t="s">
        <v>5</v>
      </c>
      <c r="B7113" s="1" t="s">
        <v>31</v>
      </c>
      <c r="C7113">
        <v>200</v>
      </c>
      <c r="D7113">
        <v>284414179057300</v>
      </c>
      <c r="E7113">
        <v>284414182028000</v>
      </c>
      <c r="F7113">
        <f t="shared" si="111"/>
        <v>2.9706999999999999</v>
      </c>
    </row>
    <row r="7114" spans="1:6" hidden="1" x14ac:dyDescent="0.3">
      <c r="A7114" s="1" t="s">
        <v>5</v>
      </c>
      <c r="B7114" s="1" t="s">
        <v>8</v>
      </c>
      <c r="C7114">
        <v>200</v>
      </c>
      <c r="D7114">
        <v>284414214544700</v>
      </c>
      <c r="E7114">
        <v>284414215111700</v>
      </c>
      <c r="F7114">
        <f t="shared" si="111"/>
        <v>0.56699999999999995</v>
      </c>
    </row>
    <row r="7115" spans="1:6" hidden="1" x14ac:dyDescent="0.3">
      <c r="A7115" s="1" t="s">
        <v>5</v>
      </c>
      <c r="B7115" s="1" t="s">
        <v>9</v>
      </c>
      <c r="C7115">
        <v>200</v>
      </c>
      <c r="D7115">
        <v>284414215860100</v>
      </c>
      <c r="E7115">
        <v>284414216315000</v>
      </c>
      <c r="F7115">
        <f t="shared" si="111"/>
        <v>0.45490000000000003</v>
      </c>
    </row>
    <row r="7116" spans="1:6" hidden="1" x14ac:dyDescent="0.3">
      <c r="A7116" s="1" t="s">
        <v>5</v>
      </c>
      <c r="B7116" s="1" t="s">
        <v>10</v>
      </c>
      <c r="C7116">
        <v>200</v>
      </c>
      <c r="D7116">
        <v>284414217046200</v>
      </c>
      <c r="E7116">
        <v>284414217444500</v>
      </c>
      <c r="F7116">
        <f t="shared" si="111"/>
        <v>0.39829999999999999</v>
      </c>
    </row>
    <row r="7117" spans="1:6" hidden="1" x14ac:dyDescent="0.3">
      <c r="A7117" s="1" t="s">
        <v>5</v>
      </c>
      <c r="B7117" s="1" t="s">
        <v>11</v>
      </c>
      <c r="C7117">
        <v>200</v>
      </c>
      <c r="D7117">
        <v>284414218078100</v>
      </c>
      <c r="E7117">
        <v>284414218570400</v>
      </c>
      <c r="F7117">
        <f t="shared" si="111"/>
        <v>0.49230000000000002</v>
      </c>
    </row>
    <row r="7118" spans="1:6" hidden="1" x14ac:dyDescent="0.3">
      <c r="A7118" s="1" t="s">
        <v>5</v>
      </c>
      <c r="B7118" s="1" t="s">
        <v>12</v>
      </c>
      <c r="C7118">
        <v>200</v>
      </c>
      <c r="D7118">
        <v>284414219203100</v>
      </c>
      <c r="E7118">
        <v>284414219609700</v>
      </c>
      <c r="F7118">
        <f t="shared" si="111"/>
        <v>0.40660000000000002</v>
      </c>
    </row>
    <row r="7119" spans="1:6" hidden="1" x14ac:dyDescent="0.3">
      <c r="A7119" s="1" t="s">
        <v>5</v>
      </c>
      <c r="B7119" s="1" t="s">
        <v>13</v>
      </c>
      <c r="C7119">
        <v>200</v>
      </c>
      <c r="D7119">
        <v>284414220173500</v>
      </c>
      <c r="E7119">
        <v>284414220578600</v>
      </c>
      <c r="F7119">
        <f t="shared" si="111"/>
        <v>0.40510000000000002</v>
      </c>
    </row>
    <row r="7120" spans="1:6" hidden="1" x14ac:dyDescent="0.3">
      <c r="A7120" s="1" t="s">
        <v>5</v>
      </c>
      <c r="B7120" s="1" t="s">
        <v>14</v>
      </c>
      <c r="C7120">
        <v>200</v>
      </c>
      <c r="D7120">
        <v>284414221215800</v>
      </c>
      <c r="E7120">
        <v>284414221701500</v>
      </c>
      <c r="F7120">
        <f t="shared" si="111"/>
        <v>0.48570000000000002</v>
      </c>
    </row>
    <row r="7121" spans="1:6" hidden="1" x14ac:dyDescent="0.3">
      <c r="A7121" s="1" t="s">
        <v>5</v>
      </c>
      <c r="B7121" s="1" t="s">
        <v>15</v>
      </c>
      <c r="C7121">
        <v>200</v>
      </c>
      <c r="D7121">
        <v>284414222482000</v>
      </c>
      <c r="E7121">
        <v>284414222900300</v>
      </c>
      <c r="F7121">
        <f t="shared" si="111"/>
        <v>0.41830000000000001</v>
      </c>
    </row>
    <row r="7122" spans="1:6" hidden="1" x14ac:dyDescent="0.3">
      <c r="A7122" s="1" t="s">
        <v>5</v>
      </c>
      <c r="B7122" s="1" t="s">
        <v>16</v>
      </c>
      <c r="C7122">
        <v>200</v>
      </c>
      <c r="D7122">
        <v>284414223451200</v>
      </c>
      <c r="E7122">
        <v>284414223881800</v>
      </c>
      <c r="F7122">
        <f t="shared" si="111"/>
        <v>0.43059999999999998</v>
      </c>
    </row>
    <row r="7123" spans="1:6" hidden="1" x14ac:dyDescent="0.3">
      <c r="A7123" s="1" t="s">
        <v>5</v>
      </c>
      <c r="B7123" s="1" t="s">
        <v>17</v>
      </c>
      <c r="C7123">
        <v>200</v>
      </c>
      <c r="D7123">
        <v>284414224567100</v>
      </c>
      <c r="E7123">
        <v>284414225071200</v>
      </c>
      <c r="F7123">
        <f t="shared" si="111"/>
        <v>0.50409999999999999</v>
      </c>
    </row>
    <row r="7124" spans="1:6" hidden="1" x14ac:dyDescent="0.3">
      <c r="A7124" s="1" t="s">
        <v>5</v>
      </c>
      <c r="B7124" s="1" t="s">
        <v>18</v>
      </c>
      <c r="C7124">
        <v>200</v>
      </c>
      <c r="D7124">
        <v>284414225833500</v>
      </c>
      <c r="E7124">
        <v>284414226211700</v>
      </c>
      <c r="F7124">
        <f t="shared" si="111"/>
        <v>0.37819999999999998</v>
      </c>
    </row>
    <row r="7125" spans="1:6" hidden="1" x14ac:dyDescent="0.3">
      <c r="A7125" s="1" t="s">
        <v>5</v>
      </c>
      <c r="B7125" s="1" t="s">
        <v>19</v>
      </c>
      <c r="C7125">
        <v>200</v>
      </c>
      <c r="D7125">
        <v>284414226711000</v>
      </c>
      <c r="E7125">
        <v>284414227132300</v>
      </c>
      <c r="F7125">
        <f t="shared" si="111"/>
        <v>0.42130000000000001</v>
      </c>
    </row>
    <row r="7126" spans="1:6" hidden="1" x14ac:dyDescent="0.3">
      <c r="A7126" s="1" t="s">
        <v>5</v>
      </c>
      <c r="B7126" s="1" t="s">
        <v>20</v>
      </c>
      <c r="C7126">
        <v>200</v>
      </c>
      <c r="D7126">
        <v>284414227782200</v>
      </c>
      <c r="E7126">
        <v>284414228378500</v>
      </c>
      <c r="F7126">
        <f t="shared" si="111"/>
        <v>0.59630000000000005</v>
      </c>
    </row>
    <row r="7127" spans="1:6" hidden="1" x14ac:dyDescent="0.3">
      <c r="A7127" s="1" t="s">
        <v>5</v>
      </c>
      <c r="B7127" s="1" t="s">
        <v>21</v>
      </c>
      <c r="C7127">
        <v>200</v>
      </c>
      <c r="D7127">
        <v>284414229613600</v>
      </c>
      <c r="E7127">
        <v>284414230129100</v>
      </c>
      <c r="F7127">
        <f t="shared" si="111"/>
        <v>0.51549999999999996</v>
      </c>
    </row>
    <row r="7128" spans="1:6" x14ac:dyDescent="0.3">
      <c r="A7128" s="1" t="s">
        <v>5</v>
      </c>
      <c r="B7128" s="1" t="s">
        <v>37</v>
      </c>
      <c r="C7128">
        <v>302</v>
      </c>
      <c r="D7128">
        <v>284414230735900</v>
      </c>
      <c r="E7128">
        <v>284414232147200</v>
      </c>
      <c r="F7128">
        <f t="shared" si="111"/>
        <v>1.4113</v>
      </c>
    </row>
    <row r="7129" spans="1:6" x14ac:dyDescent="0.3">
      <c r="A7129" s="1" t="s">
        <v>5</v>
      </c>
      <c r="B7129" s="1" t="s">
        <v>7</v>
      </c>
      <c r="C7129">
        <v>200</v>
      </c>
      <c r="D7129">
        <v>284414232816200</v>
      </c>
      <c r="E7129">
        <v>284414232944800</v>
      </c>
      <c r="F7129">
        <f t="shared" si="111"/>
        <v>0.12859999999999999</v>
      </c>
    </row>
    <row r="7130" spans="1:6" hidden="1" x14ac:dyDescent="0.3">
      <c r="A7130" s="1" t="s">
        <v>5</v>
      </c>
      <c r="B7130" s="1" t="s">
        <v>8</v>
      </c>
      <c r="C7130">
        <v>200</v>
      </c>
      <c r="D7130">
        <v>284414251807200</v>
      </c>
      <c r="E7130">
        <v>284414252377800</v>
      </c>
      <c r="F7130">
        <f t="shared" si="111"/>
        <v>0.5706</v>
      </c>
    </row>
    <row r="7131" spans="1:6" hidden="1" x14ac:dyDescent="0.3">
      <c r="A7131" s="1" t="s">
        <v>5</v>
      </c>
      <c r="B7131" s="1" t="s">
        <v>9</v>
      </c>
      <c r="C7131">
        <v>200</v>
      </c>
      <c r="D7131">
        <v>284414253155200</v>
      </c>
      <c r="E7131">
        <v>284414253612200</v>
      </c>
      <c r="F7131">
        <f t="shared" si="111"/>
        <v>0.45700000000000002</v>
      </c>
    </row>
    <row r="7132" spans="1:6" hidden="1" x14ac:dyDescent="0.3">
      <c r="A7132" s="1" t="s">
        <v>5</v>
      </c>
      <c r="B7132" s="1" t="s">
        <v>10</v>
      </c>
      <c r="C7132">
        <v>200</v>
      </c>
      <c r="D7132">
        <v>284414254390200</v>
      </c>
      <c r="E7132">
        <v>284414254829100</v>
      </c>
      <c r="F7132">
        <f t="shared" si="111"/>
        <v>0.43890000000000001</v>
      </c>
    </row>
    <row r="7133" spans="1:6" hidden="1" x14ac:dyDescent="0.3">
      <c r="A7133" s="1" t="s">
        <v>5</v>
      </c>
      <c r="B7133" s="1" t="s">
        <v>11</v>
      </c>
      <c r="C7133">
        <v>200</v>
      </c>
      <c r="D7133">
        <v>284414255438800</v>
      </c>
      <c r="E7133">
        <v>284414255876700</v>
      </c>
      <c r="F7133">
        <f t="shared" si="111"/>
        <v>0.43790000000000001</v>
      </c>
    </row>
    <row r="7134" spans="1:6" hidden="1" x14ac:dyDescent="0.3">
      <c r="A7134" s="1" t="s">
        <v>5</v>
      </c>
      <c r="B7134" s="1" t="s">
        <v>12</v>
      </c>
      <c r="C7134">
        <v>200</v>
      </c>
      <c r="D7134">
        <v>284414256491600</v>
      </c>
      <c r="E7134">
        <v>284414256891800</v>
      </c>
      <c r="F7134">
        <f t="shared" si="111"/>
        <v>0.4002</v>
      </c>
    </row>
    <row r="7135" spans="1:6" hidden="1" x14ac:dyDescent="0.3">
      <c r="A7135" s="1" t="s">
        <v>5</v>
      </c>
      <c r="B7135" s="1" t="s">
        <v>13</v>
      </c>
      <c r="C7135">
        <v>200</v>
      </c>
      <c r="D7135">
        <v>284414257422100</v>
      </c>
      <c r="E7135">
        <v>284414257821800</v>
      </c>
      <c r="F7135">
        <f t="shared" si="111"/>
        <v>0.3997</v>
      </c>
    </row>
    <row r="7136" spans="1:6" hidden="1" x14ac:dyDescent="0.3">
      <c r="A7136" s="1" t="s">
        <v>5</v>
      </c>
      <c r="B7136" s="1" t="s">
        <v>14</v>
      </c>
      <c r="C7136">
        <v>200</v>
      </c>
      <c r="D7136">
        <v>284414258450700</v>
      </c>
      <c r="E7136">
        <v>284414258932100</v>
      </c>
      <c r="F7136">
        <f t="shared" si="111"/>
        <v>0.48139999999999999</v>
      </c>
    </row>
    <row r="7137" spans="1:6" hidden="1" x14ac:dyDescent="0.3">
      <c r="A7137" s="1" t="s">
        <v>5</v>
      </c>
      <c r="B7137" s="1" t="s">
        <v>15</v>
      </c>
      <c r="C7137">
        <v>200</v>
      </c>
      <c r="D7137">
        <v>284414259705100</v>
      </c>
      <c r="E7137">
        <v>284414260130700</v>
      </c>
      <c r="F7137">
        <f t="shared" si="111"/>
        <v>0.42559999999999998</v>
      </c>
    </row>
    <row r="7138" spans="1:6" hidden="1" x14ac:dyDescent="0.3">
      <c r="A7138" s="1" t="s">
        <v>5</v>
      </c>
      <c r="B7138" s="1" t="s">
        <v>16</v>
      </c>
      <c r="C7138">
        <v>200</v>
      </c>
      <c r="D7138">
        <v>284414260718900</v>
      </c>
      <c r="E7138">
        <v>284414261157700</v>
      </c>
      <c r="F7138">
        <f t="shared" si="111"/>
        <v>0.43880000000000002</v>
      </c>
    </row>
    <row r="7139" spans="1:6" hidden="1" x14ac:dyDescent="0.3">
      <c r="A7139" s="1" t="s">
        <v>5</v>
      </c>
      <c r="B7139" s="1" t="s">
        <v>17</v>
      </c>
      <c r="C7139">
        <v>200</v>
      </c>
      <c r="D7139">
        <v>284414262529400</v>
      </c>
      <c r="E7139">
        <v>284414263109800</v>
      </c>
      <c r="F7139">
        <f t="shared" si="111"/>
        <v>0.58040000000000003</v>
      </c>
    </row>
    <row r="7140" spans="1:6" hidden="1" x14ac:dyDescent="0.3">
      <c r="A7140" s="1" t="s">
        <v>5</v>
      </c>
      <c r="B7140" s="1" t="s">
        <v>18</v>
      </c>
      <c r="C7140">
        <v>200</v>
      </c>
      <c r="D7140">
        <v>284414264402600</v>
      </c>
      <c r="E7140">
        <v>284414264883500</v>
      </c>
      <c r="F7140">
        <f t="shared" si="111"/>
        <v>0.48089999999999999</v>
      </c>
    </row>
    <row r="7141" spans="1:6" hidden="1" x14ac:dyDescent="0.3">
      <c r="A7141" s="1" t="s">
        <v>5</v>
      </c>
      <c r="B7141" s="1" t="s">
        <v>19</v>
      </c>
      <c r="C7141">
        <v>200</v>
      </c>
      <c r="D7141">
        <v>284414265696200</v>
      </c>
      <c r="E7141">
        <v>284414266154500</v>
      </c>
      <c r="F7141">
        <f t="shared" si="111"/>
        <v>0.45829999999999999</v>
      </c>
    </row>
    <row r="7142" spans="1:6" hidden="1" x14ac:dyDescent="0.3">
      <c r="A7142" s="1" t="s">
        <v>5</v>
      </c>
      <c r="B7142" s="1" t="s">
        <v>20</v>
      </c>
      <c r="C7142">
        <v>200</v>
      </c>
      <c r="D7142">
        <v>284414266871500</v>
      </c>
      <c r="E7142">
        <v>284414267579000</v>
      </c>
      <c r="F7142">
        <f t="shared" si="111"/>
        <v>0.70750000000000002</v>
      </c>
    </row>
    <row r="7143" spans="1:6" hidden="1" x14ac:dyDescent="0.3">
      <c r="A7143" s="1" t="s">
        <v>5</v>
      </c>
      <c r="B7143" s="1" t="s">
        <v>21</v>
      </c>
      <c r="C7143">
        <v>200</v>
      </c>
      <c r="D7143">
        <v>284414269174300</v>
      </c>
      <c r="E7143">
        <v>284414269817300</v>
      </c>
      <c r="F7143">
        <f t="shared" si="111"/>
        <v>0.64300000000000002</v>
      </c>
    </row>
    <row r="7144" spans="1:6" x14ac:dyDescent="0.3">
      <c r="A7144" s="1" t="s">
        <v>5</v>
      </c>
      <c r="B7144" s="1" t="s">
        <v>25</v>
      </c>
      <c r="C7144">
        <v>200</v>
      </c>
      <c r="D7144">
        <v>284414270661400</v>
      </c>
      <c r="E7144">
        <v>284414270853800</v>
      </c>
      <c r="F7144">
        <f t="shared" si="111"/>
        <v>0.19239999999999999</v>
      </c>
    </row>
    <row r="7145" spans="1:6" hidden="1" x14ac:dyDescent="0.3">
      <c r="A7145" s="1" t="s">
        <v>5</v>
      </c>
      <c r="B7145" s="1" t="s">
        <v>8</v>
      </c>
      <c r="C7145">
        <v>200</v>
      </c>
      <c r="D7145">
        <v>284414287344000</v>
      </c>
      <c r="E7145">
        <v>284414287881700</v>
      </c>
      <c r="F7145">
        <f t="shared" si="111"/>
        <v>0.53769999999999996</v>
      </c>
    </row>
    <row r="7146" spans="1:6" hidden="1" x14ac:dyDescent="0.3">
      <c r="A7146" s="1" t="s">
        <v>5</v>
      </c>
      <c r="B7146" s="1" t="s">
        <v>9</v>
      </c>
      <c r="C7146">
        <v>200</v>
      </c>
      <c r="D7146">
        <v>284414288652600</v>
      </c>
      <c r="E7146">
        <v>284414289120200</v>
      </c>
      <c r="F7146">
        <f t="shared" si="111"/>
        <v>0.46760000000000002</v>
      </c>
    </row>
    <row r="7147" spans="1:6" hidden="1" x14ac:dyDescent="0.3">
      <c r="A7147" s="1" t="s">
        <v>5</v>
      </c>
      <c r="B7147" s="1" t="s">
        <v>10</v>
      </c>
      <c r="C7147">
        <v>200</v>
      </c>
      <c r="D7147">
        <v>284414289860700</v>
      </c>
      <c r="E7147">
        <v>284414290338200</v>
      </c>
      <c r="F7147">
        <f t="shared" si="111"/>
        <v>0.47749999999999998</v>
      </c>
    </row>
    <row r="7148" spans="1:6" hidden="1" x14ac:dyDescent="0.3">
      <c r="A7148" s="1" t="s">
        <v>5</v>
      </c>
      <c r="B7148" s="1" t="s">
        <v>11</v>
      </c>
      <c r="C7148">
        <v>200</v>
      </c>
      <c r="D7148">
        <v>284414290981800</v>
      </c>
      <c r="E7148">
        <v>284414291416400</v>
      </c>
      <c r="F7148">
        <f t="shared" si="111"/>
        <v>0.43459999999999999</v>
      </c>
    </row>
    <row r="7149" spans="1:6" hidden="1" x14ac:dyDescent="0.3">
      <c r="A7149" s="1" t="s">
        <v>5</v>
      </c>
      <c r="B7149" s="1" t="s">
        <v>12</v>
      </c>
      <c r="C7149">
        <v>200</v>
      </c>
      <c r="D7149">
        <v>284414292194400</v>
      </c>
      <c r="E7149">
        <v>284414292628100</v>
      </c>
      <c r="F7149">
        <f t="shared" si="111"/>
        <v>0.43369999999999997</v>
      </c>
    </row>
    <row r="7150" spans="1:6" hidden="1" x14ac:dyDescent="0.3">
      <c r="A7150" s="1" t="s">
        <v>5</v>
      </c>
      <c r="B7150" s="1" t="s">
        <v>13</v>
      </c>
      <c r="C7150">
        <v>200</v>
      </c>
      <c r="D7150">
        <v>284414293280200</v>
      </c>
      <c r="E7150">
        <v>284414293690900</v>
      </c>
      <c r="F7150">
        <f t="shared" si="111"/>
        <v>0.41070000000000001</v>
      </c>
    </row>
    <row r="7151" spans="1:6" hidden="1" x14ac:dyDescent="0.3">
      <c r="A7151" s="1" t="s">
        <v>5</v>
      </c>
      <c r="B7151" s="1" t="s">
        <v>14</v>
      </c>
      <c r="C7151">
        <v>200</v>
      </c>
      <c r="D7151">
        <v>284414294314200</v>
      </c>
      <c r="E7151">
        <v>284414294814800</v>
      </c>
      <c r="F7151">
        <f t="shared" si="111"/>
        <v>0.50060000000000004</v>
      </c>
    </row>
    <row r="7152" spans="1:6" hidden="1" x14ac:dyDescent="0.3">
      <c r="A7152" s="1" t="s">
        <v>5</v>
      </c>
      <c r="B7152" s="1" t="s">
        <v>15</v>
      </c>
      <c r="C7152">
        <v>200</v>
      </c>
      <c r="D7152">
        <v>284414295729400</v>
      </c>
      <c r="E7152">
        <v>284414296193200</v>
      </c>
      <c r="F7152">
        <f t="shared" si="111"/>
        <v>0.46379999999999999</v>
      </c>
    </row>
    <row r="7153" spans="1:6" hidden="1" x14ac:dyDescent="0.3">
      <c r="A7153" s="1" t="s">
        <v>5</v>
      </c>
      <c r="B7153" s="1" t="s">
        <v>16</v>
      </c>
      <c r="C7153">
        <v>200</v>
      </c>
      <c r="D7153">
        <v>284414296818100</v>
      </c>
      <c r="E7153">
        <v>284414297246200</v>
      </c>
      <c r="F7153">
        <f t="shared" si="111"/>
        <v>0.42809999999999998</v>
      </c>
    </row>
    <row r="7154" spans="1:6" hidden="1" x14ac:dyDescent="0.3">
      <c r="A7154" s="1" t="s">
        <v>5</v>
      </c>
      <c r="B7154" s="1" t="s">
        <v>17</v>
      </c>
      <c r="C7154">
        <v>200</v>
      </c>
      <c r="D7154">
        <v>284414297998500</v>
      </c>
      <c r="E7154">
        <v>284414298465800</v>
      </c>
      <c r="F7154">
        <f t="shared" si="111"/>
        <v>0.46729999999999999</v>
      </c>
    </row>
    <row r="7155" spans="1:6" hidden="1" x14ac:dyDescent="0.3">
      <c r="A7155" s="1" t="s">
        <v>5</v>
      </c>
      <c r="B7155" s="1" t="s">
        <v>18</v>
      </c>
      <c r="C7155">
        <v>200</v>
      </c>
      <c r="D7155">
        <v>284414299393800</v>
      </c>
      <c r="E7155">
        <v>284414299823300</v>
      </c>
      <c r="F7155">
        <f t="shared" si="111"/>
        <v>0.42949999999999999</v>
      </c>
    </row>
    <row r="7156" spans="1:6" hidden="1" x14ac:dyDescent="0.3">
      <c r="A7156" s="1" t="s">
        <v>5</v>
      </c>
      <c r="B7156" s="1" t="s">
        <v>19</v>
      </c>
      <c r="C7156">
        <v>200</v>
      </c>
      <c r="D7156">
        <v>284414300417200</v>
      </c>
      <c r="E7156">
        <v>284414300812200</v>
      </c>
      <c r="F7156">
        <f t="shared" si="111"/>
        <v>0.39500000000000002</v>
      </c>
    </row>
    <row r="7157" spans="1:6" hidden="1" x14ac:dyDescent="0.3">
      <c r="A7157" s="1" t="s">
        <v>5</v>
      </c>
      <c r="B7157" s="1" t="s">
        <v>20</v>
      </c>
      <c r="C7157">
        <v>200</v>
      </c>
      <c r="D7157">
        <v>284414301363200</v>
      </c>
      <c r="E7157">
        <v>284414301995500</v>
      </c>
      <c r="F7157">
        <f t="shared" si="111"/>
        <v>0.63229999999999997</v>
      </c>
    </row>
    <row r="7158" spans="1:6" hidden="1" x14ac:dyDescent="0.3">
      <c r="A7158" s="1" t="s">
        <v>5</v>
      </c>
      <c r="B7158" s="1" t="s">
        <v>21</v>
      </c>
      <c r="C7158">
        <v>200</v>
      </c>
      <c r="D7158">
        <v>284414303285300</v>
      </c>
      <c r="E7158">
        <v>284414303802800</v>
      </c>
      <c r="F7158">
        <f t="shared" si="111"/>
        <v>0.51749999999999996</v>
      </c>
    </row>
    <row r="7159" spans="1:6" x14ac:dyDescent="0.3">
      <c r="A7159" s="1" t="s">
        <v>26</v>
      </c>
      <c r="B7159" s="1" t="s">
        <v>25</v>
      </c>
      <c r="C7159">
        <v>302</v>
      </c>
      <c r="D7159">
        <v>284414304498400</v>
      </c>
      <c r="E7159">
        <v>284414308719100</v>
      </c>
      <c r="F7159">
        <f t="shared" si="111"/>
        <v>4.2206999999999999</v>
      </c>
    </row>
    <row r="7160" spans="1:6" x14ac:dyDescent="0.3">
      <c r="A7160" s="1" t="s">
        <v>5</v>
      </c>
      <c r="B7160" s="1" t="s">
        <v>6</v>
      </c>
      <c r="C7160">
        <v>302</v>
      </c>
      <c r="D7160">
        <v>284414309537100</v>
      </c>
      <c r="E7160">
        <v>284414309669600</v>
      </c>
      <c r="F7160">
        <f t="shared" si="111"/>
        <v>0.13250000000000001</v>
      </c>
    </row>
    <row r="7161" spans="1:6" x14ac:dyDescent="0.3">
      <c r="A7161" s="1" t="s">
        <v>5</v>
      </c>
      <c r="B7161" s="1" t="s">
        <v>7</v>
      </c>
      <c r="C7161">
        <v>200</v>
      </c>
      <c r="D7161">
        <v>284414310186900</v>
      </c>
      <c r="E7161">
        <v>284414310303800</v>
      </c>
      <c r="F7161">
        <f t="shared" si="111"/>
        <v>0.1169</v>
      </c>
    </row>
    <row r="7162" spans="1:6" hidden="1" x14ac:dyDescent="0.3">
      <c r="A7162" s="1" t="s">
        <v>5</v>
      </c>
      <c r="B7162" s="1" t="s">
        <v>8</v>
      </c>
      <c r="C7162">
        <v>200</v>
      </c>
      <c r="D7162">
        <v>284414323542900</v>
      </c>
      <c r="E7162">
        <v>284414324056400</v>
      </c>
      <c r="F7162">
        <f t="shared" si="111"/>
        <v>0.51349999999999996</v>
      </c>
    </row>
    <row r="7163" spans="1:6" hidden="1" x14ac:dyDescent="0.3">
      <c r="A7163" s="1" t="s">
        <v>5</v>
      </c>
      <c r="B7163" s="1" t="s">
        <v>9</v>
      </c>
      <c r="C7163">
        <v>200</v>
      </c>
      <c r="D7163">
        <v>284414324760700</v>
      </c>
      <c r="E7163">
        <v>284414325218000</v>
      </c>
      <c r="F7163">
        <f t="shared" si="111"/>
        <v>0.45729999999999998</v>
      </c>
    </row>
    <row r="7164" spans="1:6" hidden="1" x14ac:dyDescent="0.3">
      <c r="A7164" s="1" t="s">
        <v>5</v>
      </c>
      <c r="B7164" s="1" t="s">
        <v>10</v>
      </c>
      <c r="C7164">
        <v>200</v>
      </c>
      <c r="D7164">
        <v>284414325951100</v>
      </c>
      <c r="E7164">
        <v>284414326367400</v>
      </c>
      <c r="F7164">
        <f t="shared" si="111"/>
        <v>0.4163</v>
      </c>
    </row>
    <row r="7165" spans="1:6" hidden="1" x14ac:dyDescent="0.3">
      <c r="A7165" s="1" t="s">
        <v>5</v>
      </c>
      <c r="B7165" s="1" t="s">
        <v>11</v>
      </c>
      <c r="C7165">
        <v>200</v>
      </c>
      <c r="D7165">
        <v>284414326927700</v>
      </c>
      <c r="E7165">
        <v>284414327341300</v>
      </c>
      <c r="F7165">
        <f t="shared" si="111"/>
        <v>0.41360000000000002</v>
      </c>
    </row>
    <row r="7166" spans="1:6" hidden="1" x14ac:dyDescent="0.3">
      <c r="A7166" s="1" t="s">
        <v>5</v>
      </c>
      <c r="B7166" s="1" t="s">
        <v>12</v>
      </c>
      <c r="C7166">
        <v>200</v>
      </c>
      <c r="D7166">
        <v>284414327954600</v>
      </c>
      <c r="E7166">
        <v>284414328359500</v>
      </c>
      <c r="F7166">
        <f t="shared" si="111"/>
        <v>0.40489999999999998</v>
      </c>
    </row>
    <row r="7167" spans="1:6" hidden="1" x14ac:dyDescent="0.3">
      <c r="A7167" s="1" t="s">
        <v>5</v>
      </c>
      <c r="B7167" s="1" t="s">
        <v>13</v>
      </c>
      <c r="C7167">
        <v>200</v>
      </c>
      <c r="D7167">
        <v>284414328996600</v>
      </c>
      <c r="E7167">
        <v>284414329439200</v>
      </c>
      <c r="F7167">
        <f t="shared" si="111"/>
        <v>0.44259999999999999</v>
      </c>
    </row>
    <row r="7168" spans="1:6" hidden="1" x14ac:dyDescent="0.3">
      <c r="A7168" s="1" t="s">
        <v>5</v>
      </c>
      <c r="B7168" s="1" t="s">
        <v>14</v>
      </c>
      <c r="C7168">
        <v>200</v>
      </c>
      <c r="D7168">
        <v>284414330108400</v>
      </c>
      <c r="E7168">
        <v>284414330596800</v>
      </c>
      <c r="F7168">
        <f t="shared" si="111"/>
        <v>0.4884</v>
      </c>
    </row>
    <row r="7169" spans="1:6" hidden="1" x14ac:dyDescent="0.3">
      <c r="A7169" s="1" t="s">
        <v>5</v>
      </c>
      <c r="B7169" s="1" t="s">
        <v>15</v>
      </c>
      <c r="C7169">
        <v>200</v>
      </c>
      <c r="D7169">
        <v>284414331426900</v>
      </c>
      <c r="E7169">
        <v>284414331863800</v>
      </c>
      <c r="F7169">
        <f t="shared" si="111"/>
        <v>0.43690000000000001</v>
      </c>
    </row>
    <row r="7170" spans="1:6" hidden="1" x14ac:dyDescent="0.3">
      <c r="A7170" s="1" t="s">
        <v>5</v>
      </c>
      <c r="B7170" s="1" t="s">
        <v>16</v>
      </c>
      <c r="C7170">
        <v>200</v>
      </c>
      <c r="D7170">
        <v>284414332479900</v>
      </c>
      <c r="E7170">
        <v>284414332922400</v>
      </c>
      <c r="F7170">
        <f t="shared" ref="F7170:F7233" si="112" xml:space="preserve"> (E7170-D7170)/1000000</f>
        <v>0.4425</v>
      </c>
    </row>
    <row r="7171" spans="1:6" hidden="1" x14ac:dyDescent="0.3">
      <c r="A7171" s="1" t="s">
        <v>5</v>
      </c>
      <c r="B7171" s="1" t="s">
        <v>17</v>
      </c>
      <c r="C7171">
        <v>200</v>
      </c>
      <c r="D7171">
        <v>284414333664800</v>
      </c>
      <c r="E7171">
        <v>284414334105700</v>
      </c>
      <c r="F7171">
        <f t="shared" si="112"/>
        <v>0.44090000000000001</v>
      </c>
    </row>
    <row r="7172" spans="1:6" hidden="1" x14ac:dyDescent="0.3">
      <c r="A7172" s="1" t="s">
        <v>5</v>
      </c>
      <c r="B7172" s="1" t="s">
        <v>18</v>
      </c>
      <c r="C7172">
        <v>200</v>
      </c>
      <c r="D7172">
        <v>284414334947000</v>
      </c>
      <c r="E7172">
        <v>284414335372900</v>
      </c>
      <c r="F7172">
        <f t="shared" si="112"/>
        <v>0.4259</v>
      </c>
    </row>
    <row r="7173" spans="1:6" hidden="1" x14ac:dyDescent="0.3">
      <c r="A7173" s="1" t="s">
        <v>5</v>
      </c>
      <c r="B7173" s="1" t="s">
        <v>19</v>
      </c>
      <c r="C7173">
        <v>200</v>
      </c>
      <c r="D7173">
        <v>284414335923400</v>
      </c>
      <c r="E7173">
        <v>284414336342700</v>
      </c>
      <c r="F7173">
        <f t="shared" si="112"/>
        <v>0.41930000000000001</v>
      </c>
    </row>
    <row r="7174" spans="1:6" hidden="1" x14ac:dyDescent="0.3">
      <c r="A7174" s="1" t="s">
        <v>5</v>
      </c>
      <c r="B7174" s="1" t="s">
        <v>20</v>
      </c>
      <c r="C7174">
        <v>200</v>
      </c>
      <c r="D7174">
        <v>284414336885000</v>
      </c>
      <c r="E7174">
        <v>284414337454700</v>
      </c>
      <c r="F7174">
        <f t="shared" si="112"/>
        <v>0.56969999999999998</v>
      </c>
    </row>
    <row r="7175" spans="1:6" hidden="1" x14ac:dyDescent="0.3">
      <c r="A7175" s="1" t="s">
        <v>5</v>
      </c>
      <c r="B7175" s="1" t="s">
        <v>21</v>
      </c>
      <c r="C7175">
        <v>200</v>
      </c>
      <c r="D7175">
        <v>284414338811100</v>
      </c>
      <c r="E7175">
        <v>284414339325600</v>
      </c>
      <c r="F7175">
        <f t="shared" si="112"/>
        <v>0.51449999999999996</v>
      </c>
    </row>
    <row r="7176" spans="1:6" x14ac:dyDescent="0.3">
      <c r="A7176" s="1" t="s">
        <v>5</v>
      </c>
      <c r="B7176" s="1" t="s">
        <v>37</v>
      </c>
      <c r="C7176">
        <v>302</v>
      </c>
      <c r="D7176">
        <v>284414339958100</v>
      </c>
      <c r="E7176">
        <v>284414341399100</v>
      </c>
      <c r="F7176">
        <f t="shared" si="112"/>
        <v>1.4410000000000001</v>
      </c>
    </row>
    <row r="7177" spans="1:6" x14ac:dyDescent="0.3">
      <c r="A7177" s="1" t="s">
        <v>5</v>
      </c>
      <c r="B7177" s="1" t="s">
        <v>7</v>
      </c>
      <c r="C7177">
        <v>200</v>
      </c>
      <c r="D7177">
        <v>284414342220400</v>
      </c>
      <c r="E7177">
        <v>284414342357300</v>
      </c>
      <c r="F7177">
        <f t="shared" si="112"/>
        <v>0.13689999999999999</v>
      </c>
    </row>
    <row r="7178" spans="1:6" hidden="1" x14ac:dyDescent="0.3">
      <c r="A7178" s="1" t="s">
        <v>5</v>
      </c>
      <c r="B7178" s="1" t="s">
        <v>8</v>
      </c>
      <c r="C7178">
        <v>200</v>
      </c>
      <c r="D7178">
        <v>284414361473700</v>
      </c>
      <c r="E7178">
        <v>284414361992900</v>
      </c>
      <c r="F7178">
        <f t="shared" si="112"/>
        <v>0.51919999999999999</v>
      </c>
    </row>
    <row r="7179" spans="1:6" hidden="1" x14ac:dyDescent="0.3">
      <c r="A7179" s="1" t="s">
        <v>5</v>
      </c>
      <c r="B7179" s="1" t="s">
        <v>9</v>
      </c>
      <c r="C7179">
        <v>200</v>
      </c>
      <c r="D7179">
        <v>284414362774000</v>
      </c>
      <c r="E7179">
        <v>284414363260900</v>
      </c>
      <c r="F7179">
        <f t="shared" si="112"/>
        <v>0.4869</v>
      </c>
    </row>
    <row r="7180" spans="1:6" hidden="1" x14ac:dyDescent="0.3">
      <c r="A7180" s="1" t="s">
        <v>5</v>
      </c>
      <c r="B7180" s="1" t="s">
        <v>10</v>
      </c>
      <c r="C7180">
        <v>200</v>
      </c>
      <c r="D7180">
        <v>284414364067100</v>
      </c>
      <c r="E7180">
        <v>284414364506100</v>
      </c>
      <c r="F7180">
        <f t="shared" si="112"/>
        <v>0.439</v>
      </c>
    </row>
    <row r="7181" spans="1:6" hidden="1" x14ac:dyDescent="0.3">
      <c r="A7181" s="1" t="s">
        <v>5</v>
      </c>
      <c r="B7181" s="1" t="s">
        <v>11</v>
      </c>
      <c r="C7181">
        <v>200</v>
      </c>
      <c r="D7181">
        <v>284414365138300</v>
      </c>
      <c r="E7181">
        <v>284414365567800</v>
      </c>
      <c r="F7181">
        <f t="shared" si="112"/>
        <v>0.42949999999999999</v>
      </c>
    </row>
    <row r="7182" spans="1:6" hidden="1" x14ac:dyDescent="0.3">
      <c r="A7182" s="1" t="s">
        <v>5</v>
      </c>
      <c r="B7182" s="1" t="s">
        <v>12</v>
      </c>
      <c r="C7182">
        <v>200</v>
      </c>
      <c r="D7182">
        <v>284414366252100</v>
      </c>
      <c r="E7182">
        <v>284414366680700</v>
      </c>
      <c r="F7182">
        <f t="shared" si="112"/>
        <v>0.42859999999999998</v>
      </c>
    </row>
    <row r="7183" spans="1:6" hidden="1" x14ac:dyDescent="0.3">
      <c r="A7183" s="1" t="s">
        <v>5</v>
      </c>
      <c r="B7183" s="1" t="s">
        <v>13</v>
      </c>
      <c r="C7183">
        <v>200</v>
      </c>
      <c r="D7183">
        <v>284414367268400</v>
      </c>
      <c r="E7183">
        <v>284414367706500</v>
      </c>
      <c r="F7183">
        <f t="shared" si="112"/>
        <v>0.43809999999999999</v>
      </c>
    </row>
    <row r="7184" spans="1:6" hidden="1" x14ac:dyDescent="0.3">
      <c r="A7184" s="1" t="s">
        <v>5</v>
      </c>
      <c r="B7184" s="1" t="s">
        <v>14</v>
      </c>
      <c r="C7184">
        <v>200</v>
      </c>
      <c r="D7184">
        <v>284414368393500</v>
      </c>
      <c r="E7184">
        <v>284414368880600</v>
      </c>
      <c r="F7184">
        <f t="shared" si="112"/>
        <v>0.48709999999999998</v>
      </c>
    </row>
    <row r="7185" spans="1:6" hidden="1" x14ac:dyDescent="0.3">
      <c r="A7185" s="1" t="s">
        <v>5</v>
      </c>
      <c r="B7185" s="1" t="s">
        <v>15</v>
      </c>
      <c r="C7185">
        <v>200</v>
      </c>
      <c r="D7185">
        <v>284414369684200</v>
      </c>
      <c r="E7185">
        <v>284414370106000</v>
      </c>
      <c r="F7185">
        <f t="shared" si="112"/>
        <v>0.42180000000000001</v>
      </c>
    </row>
    <row r="7186" spans="1:6" hidden="1" x14ac:dyDescent="0.3">
      <c r="A7186" s="1" t="s">
        <v>5</v>
      </c>
      <c r="B7186" s="1" t="s">
        <v>16</v>
      </c>
      <c r="C7186">
        <v>200</v>
      </c>
      <c r="D7186">
        <v>284414370756300</v>
      </c>
      <c r="E7186">
        <v>284414371184700</v>
      </c>
      <c r="F7186">
        <f t="shared" si="112"/>
        <v>0.4284</v>
      </c>
    </row>
    <row r="7187" spans="1:6" hidden="1" x14ac:dyDescent="0.3">
      <c r="A7187" s="1" t="s">
        <v>5</v>
      </c>
      <c r="B7187" s="1" t="s">
        <v>17</v>
      </c>
      <c r="C7187">
        <v>200</v>
      </c>
      <c r="D7187">
        <v>284414371923100</v>
      </c>
      <c r="E7187">
        <v>284414372392300</v>
      </c>
      <c r="F7187">
        <f t="shared" si="112"/>
        <v>0.46920000000000001</v>
      </c>
    </row>
    <row r="7188" spans="1:6" hidden="1" x14ac:dyDescent="0.3">
      <c r="A7188" s="1" t="s">
        <v>5</v>
      </c>
      <c r="B7188" s="1" t="s">
        <v>18</v>
      </c>
      <c r="C7188">
        <v>200</v>
      </c>
      <c r="D7188">
        <v>284414373233300</v>
      </c>
      <c r="E7188">
        <v>284414373624300</v>
      </c>
      <c r="F7188">
        <f t="shared" si="112"/>
        <v>0.39100000000000001</v>
      </c>
    </row>
    <row r="7189" spans="1:6" hidden="1" x14ac:dyDescent="0.3">
      <c r="A7189" s="1" t="s">
        <v>5</v>
      </c>
      <c r="B7189" s="1" t="s">
        <v>19</v>
      </c>
      <c r="C7189">
        <v>200</v>
      </c>
      <c r="D7189">
        <v>284414374166100</v>
      </c>
      <c r="E7189">
        <v>284414374574800</v>
      </c>
      <c r="F7189">
        <f t="shared" si="112"/>
        <v>0.40870000000000001</v>
      </c>
    </row>
    <row r="7190" spans="1:6" hidden="1" x14ac:dyDescent="0.3">
      <c r="A7190" s="1" t="s">
        <v>5</v>
      </c>
      <c r="B7190" s="1" t="s">
        <v>20</v>
      </c>
      <c r="C7190">
        <v>200</v>
      </c>
      <c r="D7190">
        <v>284414375188400</v>
      </c>
      <c r="E7190">
        <v>284414375766700</v>
      </c>
      <c r="F7190">
        <f t="shared" si="112"/>
        <v>0.57830000000000004</v>
      </c>
    </row>
    <row r="7191" spans="1:6" hidden="1" x14ac:dyDescent="0.3">
      <c r="A7191" s="1" t="s">
        <v>5</v>
      </c>
      <c r="B7191" s="1" t="s">
        <v>21</v>
      </c>
      <c r="C7191">
        <v>200</v>
      </c>
      <c r="D7191">
        <v>284414377096200</v>
      </c>
      <c r="E7191">
        <v>284414377653700</v>
      </c>
      <c r="F7191">
        <f t="shared" si="112"/>
        <v>0.5575</v>
      </c>
    </row>
    <row r="7192" spans="1:6" x14ac:dyDescent="0.3">
      <c r="A7192" s="1" t="s">
        <v>5</v>
      </c>
      <c r="B7192" s="1" t="s">
        <v>25</v>
      </c>
      <c r="C7192">
        <v>200</v>
      </c>
      <c r="D7192">
        <v>284414378362400</v>
      </c>
      <c r="E7192">
        <v>284414378542500</v>
      </c>
      <c r="F7192">
        <f t="shared" si="112"/>
        <v>0.18010000000000001</v>
      </c>
    </row>
    <row r="7193" spans="1:6" hidden="1" x14ac:dyDescent="0.3">
      <c r="A7193" s="1" t="s">
        <v>5</v>
      </c>
      <c r="B7193" s="1" t="s">
        <v>8</v>
      </c>
      <c r="C7193">
        <v>200</v>
      </c>
      <c r="D7193">
        <v>284414397843700</v>
      </c>
      <c r="E7193">
        <v>284414398429700</v>
      </c>
      <c r="F7193">
        <f t="shared" si="112"/>
        <v>0.58599999999999997</v>
      </c>
    </row>
    <row r="7194" spans="1:6" hidden="1" x14ac:dyDescent="0.3">
      <c r="A7194" s="1" t="s">
        <v>5</v>
      </c>
      <c r="B7194" s="1" t="s">
        <v>9</v>
      </c>
      <c r="C7194">
        <v>200</v>
      </c>
      <c r="D7194">
        <v>284414399202400</v>
      </c>
      <c r="E7194">
        <v>284414399666200</v>
      </c>
      <c r="F7194">
        <f t="shared" si="112"/>
        <v>0.46379999999999999</v>
      </c>
    </row>
    <row r="7195" spans="1:6" hidden="1" x14ac:dyDescent="0.3">
      <c r="A7195" s="1" t="s">
        <v>5</v>
      </c>
      <c r="B7195" s="1" t="s">
        <v>10</v>
      </c>
      <c r="C7195">
        <v>200</v>
      </c>
      <c r="D7195">
        <v>284414400450300</v>
      </c>
      <c r="E7195">
        <v>284414400864800</v>
      </c>
      <c r="F7195">
        <f t="shared" si="112"/>
        <v>0.41449999999999998</v>
      </c>
    </row>
    <row r="7196" spans="1:6" hidden="1" x14ac:dyDescent="0.3">
      <c r="A7196" s="1" t="s">
        <v>5</v>
      </c>
      <c r="B7196" s="1" t="s">
        <v>11</v>
      </c>
      <c r="C7196">
        <v>200</v>
      </c>
      <c r="D7196">
        <v>284414401548300</v>
      </c>
      <c r="E7196">
        <v>284414401990600</v>
      </c>
      <c r="F7196">
        <f t="shared" si="112"/>
        <v>0.44230000000000003</v>
      </c>
    </row>
    <row r="7197" spans="1:6" hidden="1" x14ac:dyDescent="0.3">
      <c r="A7197" s="1" t="s">
        <v>5</v>
      </c>
      <c r="B7197" s="1" t="s">
        <v>12</v>
      </c>
      <c r="C7197">
        <v>200</v>
      </c>
      <c r="D7197">
        <v>284414402627400</v>
      </c>
      <c r="E7197">
        <v>284414403016000</v>
      </c>
      <c r="F7197">
        <f t="shared" si="112"/>
        <v>0.3886</v>
      </c>
    </row>
    <row r="7198" spans="1:6" hidden="1" x14ac:dyDescent="0.3">
      <c r="A7198" s="1" t="s">
        <v>5</v>
      </c>
      <c r="B7198" s="1" t="s">
        <v>13</v>
      </c>
      <c r="C7198">
        <v>200</v>
      </c>
      <c r="D7198">
        <v>284414403554500</v>
      </c>
      <c r="E7198">
        <v>284414403972500</v>
      </c>
      <c r="F7198">
        <f t="shared" si="112"/>
        <v>0.41799999999999998</v>
      </c>
    </row>
    <row r="7199" spans="1:6" hidden="1" x14ac:dyDescent="0.3">
      <c r="A7199" s="1" t="s">
        <v>5</v>
      </c>
      <c r="B7199" s="1" t="s">
        <v>14</v>
      </c>
      <c r="C7199">
        <v>200</v>
      </c>
      <c r="D7199">
        <v>284414404555000</v>
      </c>
      <c r="E7199">
        <v>284414405053600</v>
      </c>
      <c r="F7199">
        <f t="shared" si="112"/>
        <v>0.49859999999999999</v>
      </c>
    </row>
    <row r="7200" spans="1:6" hidden="1" x14ac:dyDescent="0.3">
      <c r="A7200" s="1" t="s">
        <v>5</v>
      </c>
      <c r="B7200" s="1" t="s">
        <v>15</v>
      </c>
      <c r="C7200">
        <v>200</v>
      </c>
      <c r="D7200">
        <v>284414405839300</v>
      </c>
      <c r="E7200">
        <v>284414406264200</v>
      </c>
      <c r="F7200">
        <f t="shared" si="112"/>
        <v>0.4249</v>
      </c>
    </row>
    <row r="7201" spans="1:6" hidden="1" x14ac:dyDescent="0.3">
      <c r="A7201" s="1" t="s">
        <v>5</v>
      </c>
      <c r="B7201" s="1" t="s">
        <v>16</v>
      </c>
      <c r="C7201">
        <v>200</v>
      </c>
      <c r="D7201">
        <v>284414406805100</v>
      </c>
      <c r="E7201">
        <v>284414407220700</v>
      </c>
      <c r="F7201">
        <f t="shared" si="112"/>
        <v>0.41560000000000002</v>
      </c>
    </row>
    <row r="7202" spans="1:6" hidden="1" x14ac:dyDescent="0.3">
      <c r="A7202" s="1" t="s">
        <v>5</v>
      </c>
      <c r="B7202" s="1" t="s">
        <v>17</v>
      </c>
      <c r="C7202">
        <v>200</v>
      </c>
      <c r="D7202">
        <v>284414407962300</v>
      </c>
      <c r="E7202">
        <v>284414408542300</v>
      </c>
      <c r="F7202">
        <f t="shared" si="112"/>
        <v>0.57999999999999996</v>
      </c>
    </row>
    <row r="7203" spans="1:6" hidden="1" x14ac:dyDescent="0.3">
      <c r="A7203" s="1" t="s">
        <v>5</v>
      </c>
      <c r="B7203" s="1" t="s">
        <v>18</v>
      </c>
      <c r="C7203">
        <v>200</v>
      </c>
      <c r="D7203">
        <v>284414409371300</v>
      </c>
      <c r="E7203">
        <v>284414409780500</v>
      </c>
      <c r="F7203">
        <f t="shared" si="112"/>
        <v>0.40920000000000001</v>
      </c>
    </row>
    <row r="7204" spans="1:6" hidden="1" x14ac:dyDescent="0.3">
      <c r="A7204" s="1" t="s">
        <v>5</v>
      </c>
      <c r="B7204" s="1" t="s">
        <v>19</v>
      </c>
      <c r="C7204">
        <v>200</v>
      </c>
      <c r="D7204">
        <v>284414410652100</v>
      </c>
      <c r="E7204">
        <v>284414411061900</v>
      </c>
      <c r="F7204">
        <f t="shared" si="112"/>
        <v>0.4098</v>
      </c>
    </row>
    <row r="7205" spans="1:6" hidden="1" x14ac:dyDescent="0.3">
      <c r="A7205" s="1" t="s">
        <v>5</v>
      </c>
      <c r="B7205" s="1" t="s">
        <v>20</v>
      </c>
      <c r="C7205">
        <v>200</v>
      </c>
      <c r="D7205">
        <v>284414411711600</v>
      </c>
      <c r="E7205">
        <v>284414412260200</v>
      </c>
      <c r="F7205">
        <f t="shared" si="112"/>
        <v>0.54859999999999998</v>
      </c>
    </row>
    <row r="7206" spans="1:6" hidden="1" x14ac:dyDescent="0.3">
      <c r="A7206" s="1" t="s">
        <v>5</v>
      </c>
      <c r="B7206" s="1" t="s">
        <v>21</v>
      </c>
      <c r="C7206">
        <v>200</v>
      </c>
      <c r="D7206">
        <v>284414413531000</v>
      </c>
      <c r="E7206">
        <v>284414414039600</v>
      </c>
      <c r="F7206">
        <f t="shared" si="112"/>
        <v>0.50860000000000005</v>
      </c>
    </row>
    <row r="7207" spans="1:6" x14ac:dyDescent="0.3">
      <c r="A7207" s="1" t="s">
        <v>26</v>
      </c>
      <c r="B7207" s="1" t="s">
        <v>25</v>
      </c>
      <c r="C7207">
        <v>302</v>
      </c>
      <c r="D7207">
        <v>284414414663600</v>
      </c>
      <c r="E7207">
        <v>284414418451600</v>
      </c>
      <c r="F7207">
        <f t="shared" si="112"/>
        <v>3.7879999999999998</v>
      </c>
    </row>
    <row r="7208" spans="1:6" x14ac:dyDescent="0.3">
      <c r="A7208" s="1" t="s">
        <v>5</v>
      </c>
      <c r="B7208" s="1" t="s">
        <v>6</v>
      </c>
      <c r="C7208">
        <v>302</v>
      </c>
      <c r="D7208">
        <v>284414419204200</v>
      </c>
      <c r="E7208">
        <v>284414419358900</v>
      </c>
      <c r="F7208">
        <f t="shared" si="112"/>
        <v>0.1547</v>
      </c>
    </row>
    <row r="7209" spans="1:6" x14ac:dyDescent="0.3">
      <c r="A7209" s="1" t="s">
        <v>5</v>
      </c>
      <c r="B7209" s="1" t="s">
        <v>7</v>
      </c>
      <c r="C7209">
        <v>200</v>
      </c>
      <c r="D7209">
        <v>284414419904600</v>
      </c>
      <c r="E7209">
        <v>284414420018800</v>
      </c>
      <c r="F7209">
        <f t="shared" si="112"/>
        <v>0.1142</v>
      </c>
    </row>
    <row r="7210" spans="1:6" hidden="1" x14ac:dyDescent="0.3">
      <c r="A7210" s="1" t="s">
        <v>5</v>
      </c>
      <c r="B7210" s="1" t="s">
        <v>8</v>
      </c>
      <c r="C7210">
        <v>200</v>
      </c>
      <c r="D7210">
        <v>284414433012900</v>
      </c>
      <c r="E7210">
        <v>284414433496600</v>
      </c>
      <c r="F7210">
        <f t="shared" si="112"/>
        <v>0.48370000000000002</v>
      </c>
    </row>
    <row r="7211" spans="1:6" hidden="1" x14ac:dyDescent="0.3">
      <c r="A7211" s="1" t="s">
        <v>5</v>
      </c>
      <c r="B7211" s="1" t="s">
        <v>9</v>
      </c>
      <c r="C7211">
        <v>200</v>
      </c>
      <c r="D7211">
        <v>284414434186500</v>
      </c>
      <c r="E7211">
        <v>284414434644800</v>
      </c>
      <c r="F7211">
        <f t="shared" si="112"/>
        <v>0.45829999999999999</v>
      </c>
    </row>
    <row r="7212" spans="1:6" hidden="1" x14ac:dyDescent="0.3">
      <c r="A7212" s="1" t="s">
        <v>5</v>
      </c>
      <c r="B7212" s="1" t="s">
        <v>10</v>
      </c>
      <c r="C7212">
        <v>200</v>
      </c>
      <c r="D7212">
        <v>284414435449600</v>
      </c>
      <c r="E7212">
        <v>284414435884200</v>
      </c>
      <c r="F7212">
        <f t="shared" si="112"/>
        <v>0.43459999999999999</v>
      </c>
    </row>
    <row r="7213" spans="1:6" hidden="1" x14ac:dyDescent="0.3">
      <c r="A7213" s="1" t="s">
        <v>5</v>
      </c>
      <c r="B7213" s="1" t="s">
        <v>11</v>
      </c>
      <c r="C7213">
        <v>200</v>
      </c>
      <c r="D7213">
        <v>284414436486700</v>
      </c>
      <c r="E7213">
        <v>284414436903000</v>
      </c>
      <c r="F7213">
        <f t="shared" si="112"/>
        <v>0.4163</v>
      </c>
    </row>
    <row r="7214" spans="1:6" hidden="1" x14ac:dyDescent="0.3">
      <c r="A7214" s="1" t="s">
        <v>5</v>
      </c>
      <c r="B7214" s="1" t="s">
        <v>12</v>
      </c>
      <c r="C7214">
        <v>200</v>
      </c>
      <c r="D7214">
        <v>284414437491400</v>
      </c>
      <c r="E7214">
        <v>284414437886900</v>
      </c>
      <c r="F7214">
        <f t="shared" si="112"/>
        <v>0.39550000000000002</v>
      </c>
    </row>
    <row r="7215" spans="1:6" hidden="1" x14ac:dyDescent="0.3">
      <c r="A7215" s="1" t="s">
        <v>5</v>
      </c>
      <c r="B7215" s="1" t="s">
        <v>13</v>
      </c>
      <c r="C7215">
        <v>200</v>
      </c>
      <c r="D7215">
        <v>284414438522200</v>
      </c>
      <c r="E7215">
        <v>284414438914200</v>
      </c>
      <c r="F7215">
        <f t="shared" si="112"/>
        <v>0.39200000000000002</v>
      </c>
    </row>
    <row r="7216" spans="1:6" hidden="1" x14ac:dyDescent="0.3">
      <c r="A7216" s="1" t="s">
        <v>5</v>
      </c>
      <c r="B7216" s="1" t="s">
        <v>19</v>
      </c>
      <c r="C7216">
        <v>200</v>
      </c>
      <c r="D7216">
        <v>284414439475600</v>
      </c>
      <c r="E7216">
        <v>284414439886000</v>
      </c>
      <c r="F7216">
        <f t="shared" si="112"/>
        <v>0.41039999999999999</v>
      </c>
    </row>
    <row r="7217" spans="1:6" hidden="1" x14ac:dyDescent="0.3">
      <c r="A7217" s="1" t="s">
        <v>5</v>
      </c>
      <c r="B7217" s="1" t="s">
        <v>14</v>
      </c>
      <c r="C7217">
        <v>200</v>
      </c>
      <c r="D7217">
        <v>284414440462300</v>
      </c>
      <c r="E7217">
        <v>284414440929900</v>
      </c>
      <c r="F7217">
        <f t="shared" si="112"/>
        <v>0.46760000000000002</v>
      </c>
    </row>
    <row r="7218" spans="1:6" hidden="1" x14ac:dyDescent="0.3">
      <c r="A7218" s="1" t="s">
        <v>5</v>
      </c>
      <c r="B7218" s="1" t="s">
        <v>15</v>
      </c>
      <c r="C7218">
        <v>200</v>
      </c>
      <c r="D7218">
        <v>284414441711100</v>
      </c>
      <c r="E7218">
        <v>284414442117700</v>
      </c>
      <c r="F7218">
        <f t="shared" si="112"/>
        <v>0.40660000000000002</v>
      </c>
    </row>
    <row r="7219" spans="1:6" hidden="1" x14ac:dyDescent="0.3">
      <c r="A7219" s="1" t="s">
        <v>5</v>
      </c>
      <c r="B7219" s="1" t="s">
        <v>16</v>
      </c>
      <c r="C7219">
        <v>200</v>
      </c>
      <c r="D7219">
        <v>284414442672000</v>
      </c>
      <c r="E7219">
        <v>284414443098100</v>
      </c>
      <c r="F7219">
        <f t="shared" si="112"/>
        <v>0.42609999999999998</v>
      </c>
    </row>
    <row r="7220" spans="1:6" hidden="1" x14ac:dyDescent="0.3">
      <c r="A7220" s="1" t="s">
        <v>5</v>
      </c>
      <c r="B7220" s="1" t="s">
        <v>17</v>
      </c>
      <c r="C7220">
        <v>200</v>
      </c>
      <c r="D7220">
        <v>284414443842000</v>
      </c>
      <c r="E7220">
        <v>284414444262900</v>
      </c>
      <c r="F7220">
        <f t="shared" si="112"/>
        <v>0.4209</v>
      </c>
    </row>
    <row r="7221" spans="1:6" hidden="1" x14ac:dyDescent="0.3">
      <c r="A7221" s="1" t="s">
        <v>5</v>
      </c>
      <c r="B7221" s="1" t="s">
        <v>18</v>
      </c>
      <c r="C7221">
        <v>200</v>
      </c>
      <c r="D7221">
        <v>284414446095300</v>
      </c>
      <c r="E7221">
        <v>284414446515600</v>
      </c>
      <c r="F7221">
        <f t="shared" si="112"/>
        <v>0.42030000000000001</v>
      </c>
    </row>
    <row r="7222" spans="1:6" hidden="1" x14ac:dyDescent="0.3">
      <c r="A7222" s="1" t="s">
        <v>5</v>
      </c>
      <c r="B7222" s="1" t="s">
        <v>20</v>
      </c>
      <c r="C7222">
        <v>200</v>
      </c>
      <c r="D7222">
        <v>284414447073800</v>
      </c>
      <c r="E7222">
        <v>284414447629400</v>
      </c>
      <c r="F7222">
        <f t="shared" si="112"/>
        <v>0.55559999999999998</v>
      </c>
    </row>
    <row r="7223" spans="1:6" hidden="1" x14ac:dyDescent="0.3">
      <c r="A7223" s="1" t="s">
        <v>5</v>
      </c>
      <c r="B7223" s="1" t="s">
        <v>21</v>
      </c>
      <c r="C7223">
        <v>200</v>
      </c>
      <c r="D7223">
        <v>284414448920700</v>
      </c>
      <c r="E7223">
        <v>284414449417500</v>
      </c>
      <c r="F7223">
        <f t="shared" si="112"/>
        <v>0.49680000000000002</v>
      </c>
    </row>
    <row r="7224" spans="1:6" x14ac:dyDescent="0.3">
      <c r="A7224" s="1" t="s">
        <v>5</v>
      </c>
      <c r="B7224" s="1" t="s">
        <v>31</v>
      </c>
      <c r="C7224">
        <v>500</v>
      </c>
      <c r="D7224">
        <v>284414450062900</v>
      </c>
      <c r="E7224">
        <v>284414455150700</v>
      </c>
      <c r="F7224">
        <f t="shared" si="112"/>
        <v>5.0877999999999997</v>
      </c>
    </row>
    <row r="7225" spans="1:6" hidden="1" x14ac:dyDescent="0.3">
      <c r="A7225" s="1" t="s">
        <v>5</v>
      </c>
      <c r="B7225" s="1" t="s">
        <v>8</v>
      </c>
      <c r="C7225">
        <v>200</v>
      </c>
      <c r="D7225">
        <v>284414474239000</v>
      </c>
      <c r="E7225">
        <v>284414474738500</v>
      </c>
      <c r="F7225">
        <f t="shared" si="112"/>
        <v>0.4995</v>
      </c>
    </row>
    <row r="7226" spans="1:6" hidden="1" x14ac:dyDescent="0.3">
      <c r="A7226" s="1" t="s">
        <v>5</v>
      </c>
      <c r="B7226" s="1" t="s">
        <v>9</v>
      </c>
      <c r="C7226">
        <v>200</v>
      </c>
      <c r="D7226">
        <v>284414475467600</v>
      </c>
      <c r="E7226">
        <v>284414475951400</v>
      </c>
      <c r="F7226">
        <f t="shared" si="112"/>
        <v>0.48380000000000001</v>
      </c>
    </row>
    <row r="7227" spans="1:6" hidden="1" x14ac:dyDescent="0.3">
      <c r="A7227" s="1" t="s">
        <v>5</v>
      </c>
      <c r="B7227" s="1" t="s">
        <v>10</v>
      </c>
      <c r="C7227">
        <v>200</v>
      </c>
      <c r="D7227">
        <v>284414476684800</v>
      </c>
      <c r="E7227">
        <v>284414477082300</v>
      </c>
      <c r="F7227">
        <f t="shared" si="112"/>
        <v>0.39750000000000002</v>
      </c>
    </row>
    <row r="7228" spans="1:6" hidden="1" x14ac:dyDescent="0.3">
      <c r="A7228" s="1" t="s">
        <v>5</v>
      </c>
      <c r="B7228" s="1" t="s">
        <v>11</v>
      </c>
      <c r="C7228">
        <v>200</v>
      </c>
      <c r="D7228">
        <v>284414477632800</v>
      </c>
      <c r="E7228">
        <v>284414478071000</v>
      </c>
      <c r="F7228">
        <f t="shared" si="112"/>
        <v>0.43819999999999998</v>
      </c>
    </row>
    <row r="7229" spans="1:6" hidden="1" x14ac:dyDescent="0.3">
      <c r="A7229" s="1" t="s">
        <v>5</v>
      </c>
      <c r="B7229" s="1" t="s">
        <v>12</v>
      </c>
      <c r="C7229">
        <v>200</v>
      </c>
      <c r="D7229">
        <v>284414478681500</v>
      </c>
      <c r="E7229">
        <v>284414479095800</v>
      </c>
      <c r="F7229">
        <f t="shared" si="112"/>
        <v>0.4143</v>
      </c>
    </row>
    <row r="7230" spans="1:6" hidden="1" x14ac:dyDescent="0.3">
      <c r="A7230" s="1" t="s">
        <v>5</v>
      </c>
      <c r="B7230" s="1" t="s">
        <v>18</v>
      </c>
      <c r="C7230">
        <v>200</v>
      </c>
      <c r="D7230">
        <v>284414479702800</v>
      </c>
      <c r="E7230">
        <v>284414480119700</v>
      </c>
      <c r="F7230">
        <f t="shared" si="112"/>
        <v>0.41689999999999999</v>
      </c>
    </row>
    <row r="7231" spans="1:6" hidden="1" x14ac:dyDescent="0.3">
      <c r="A7231" s="1" t="s">
        <v>5</v>
      </c>
      <c r="B7231" s="1" t="s">
        <v>13</v>
      </c>
      <c r="C7231">
        <v>200</v>
      </c>
      <c r="D7231">
        <v>284414480667000</v>
      </c>
      <c r="E7231">
        <v>284414481091500</v>
      </c>
      <c r="F7231">
        <f t="shared" si="112"/>
        <v>0.42449999999999999</v>
      </c>
    </row>
    <row r="7232" spans="1:6" hidden="1" x14ac:dyDescent="0.3">
      <c r="A7232" s="1" t="s">
        <v>5</v>
      </c>
      <c r="B7232" s="1" t="s">
        <v>14</v>
      </c>
      <c r="C7232">
        <v>200</v>
      </c>
      <c r="D7232">
        <v>284414481649800</v>
      </c>
      <c r="E7232">
        <v>284414482105200</v>
      </c>
      <c r="F7232">
        <f t="shared" si="112"/>
        <v>0.45540000000000003</v>
      </c>
    </row>
    <row r="7233" spans="1:6" hidden="1" x14ac:dyDescent="0.3">
      <c r="A7233" s="1" t="s">
        <v>5</v>
      </c>
      <c r="B7233" s="1" t="s">
        <v>15</v>
      </c>
      <c r="C7233">
        <v>200</v>
      </c>
      <c r="D7233">
        <v>284414482790900</v>
      </c>
      <c r="E7233">
        <v>284414483192600</v>
      </c>
      <c r="F7233">
        <f t="shared" si="112"/>
        <v>0.4017</v>
      </c>
    </row>
    <row r="7234" spans="1:6" hidden="1" x14ac:dyDescent="0.3">
      <c r="A7234" s="1" t="s">
        <v>5</v>
      </c>
      <c r="B7234" s="1" t="s">
        <v>16</v>
      </c>
      <c r="C7234">
        <v>200</v>
      </c>
      <c r="D7234">
        <v>284414483706000</v>
      </c>
      <c r="E7234">
        <v>284414484118500</v>
      </c>
      <c r="F7234">
        <f t="shared" ref="F7234:F7297" si="113" xml:space="preserve"> (E7234-D7234)/1000000</f>
        <v>0.41249999999999998</v>
      </c>
    </row>
    <row r="7235" spans="1:6" hidden="1" x14ac:dyDescent="0.3">
      <c r="A7235" s="1" t="s">
        <v>5</v>
      </c>
      <c r="B7235" s="1" t="s">
        <v>17</v>
      </c>
      <c r="C7235">
        <v>200</v>
      </c>
      <c r="D7235">
        <v>284414484846800</v>
      </c>
      <c r="E7235">
        <v>284414485271100</v>
      </c>
      <c r="F7235">
        <f t="shared" si="113"/>
        <v>0.42430000000000001</v>
      </c>
    </row>
    <row r="7236" spans="1:6" hidden="1" x14ac:dyDescent="0.3">
      <c r="A7236" s="1" t="s">
        <v>5</v>
      </c>
      <c r="B7236" s="1" t="s">
        <v>19</v>
      </c>
      <c r="C7236">
        <v>200</v>
      </c>
      <c r="D7236">
        <v>284414486007900</v>
      </c>
      <c r="E7236">
        <v>284414486402100</v>
      </c>
      <c r="F7236">
        <f t="shared" si="113"/>
        <v>0.39419999999999999</v>
      </c>
    </row>
    <row r="7237" spans="1:6" hidden="1" x14ac:dyDescent="0.3">
      <c r="A7237" s="1" t="s">
        <v>5</v>
      </c>
      <c r="B7237" s="1" t="s">
        <v>20</v>
      </c>
      <c r="C7237">
        <v>200</v>
      </c>
      <c r="D7237">
        <v>284414486951400</v>
      </c>
      <c r="E7237">
        <v>284414487530600</v>
      </c>
      <c r="F7237">
        <f t="shared" si="113"/>
        <v>0.57920000000000005</v>
      </c>
    </row>
    <row r="7238" spans="1:6" hidden="1" x14ac:dyDescent="0.3">
      <c r="A7238" s="1" t="s">
        <v>5</v>
      </c>
      <c r="B7238" s="1" t="s">
        <v>21</v>
      </c>
      <c r="C7238">
        <v>200</v>
      </c>
      <c r="D7238">
        <v>284414488825900</v>
      </c>
      <c r="E7238">
        <v>284414489375600</v>
      </c>
      <c r="F7238">
        <f t="shared" si="113"/>
        <v>0.54969999999999997</v>
      </c>
    </row>
    <row r="7239" spans="1:6" x14ac:dyDescent="0.3">
      <c r="A7239" s="1" t="s">
        <v>5</v>
      </c>
      <c r="B7239" s="1" t="s">
        <v>37</v>
      </c>
      <c r="C7239">
        <v>302</v>
      </c>
      <c r="D7239">
        <v>284414490003700</v>
      </c>
      <c r="E7239">
        <v>284414491381800</v>
      </c>
      <c r="F7239">
        <f t="shared" si="113"/>
        <v>1.3781000000000001</v>
      </c>
    </row>
    <row r="7240" spans="1:6" x14ac:dyDescent="0.3">
      <c r="A7240" s="1" t="s">
        <v>5</v>
      </c>
      <c r="B7240" s="1" t="s">
        <v>7</v>
      </c>
      <c r="C7240">
        <v>200</v>
      </c>
      <c r="D7240">
        <v>284414492046500</v>
      </c>
      <c r="E7240">
        <v>284414492170300</v>
      </c>
      <c r="F7240">
        <f t="shared" si="113"/>
        <v>0.12379999999999999</v>
      </c>
    </row>
    <row r="7241" spans="1:6" hidden="1" x14ac:dyDescent="0.3">
      <c r="A7241" s="1" t="s">
        <v>5</v>
      </c>
      <c r="B7241" s="1" t="s">
        <v>8</v>
      </c>
      <c r="C7241">
        <v>200</v>
      </c>
      <c r="D7241">
        <v>284414506754200</v>
      </c>
      <c r="E7241">
        <v>284414507291800</v>
      </c>
      <c r="F7241">
        <f t="shared" si="113"/>
        <v>0.53759999999999997</v>
      </c>
    </row>
    <row r="7242" spans="1:6" hidden="1" x14ac:dyDescent="0.3">
      <c r="A7242" s="1" t="s">
        <v>5</v>
      </c>
      <c r="B7242" s="1" t="s">
        <v>14</v>
      </c>
      <c r="C7242">
        <v>200</v>
      </c>
      <c r="D7242">
        <v>284414508043100</v>
      </c>
      <c r="E7242">
        <v>284414508679500</v>
      </c>
      <c r="F7242">
        <f t="shared" si="113"/>
        <v>0.63639999999999997</v>
      </c>
    </row>
    <row r="7243" spans="1:6" hidden="1" x14ac:dyDescent="0.3">
      <c r="A7243" s="1" t="s">
        <v>5</v>
      </c>
      <c r="B7243" s="1" t="s">
        <v>15</v>
      </c>
      <c r="C7243">
        <v>200</v>
      </c>
      <c r="D7243">
        <v>284414509501800</v>
      </c>
      <c r="E7243">
        <v>284414509918000</v>
      </c>
      <c r="F7243">
        <f t="shared" si="113"/>
        <v>0.41620000000000001</v>
      </c>
    </row>
    <row r="7244" spans="1:6" hidden="1" x14ac:dyDescent="0.3">
      <c r="A7244" s="1" t="s">
        <v>5</v>
      </c>
      <c r="B7244" s="1" t="s">
        <v>9</v>
      </c>
      <c r="C7244">
        <v>200</v>
      </c>
      <c r="D7244">
        <v>284414510535700</v>
      </c>
      <c r="E7244">
        <v>284414510988200</v>
      </c>
      <c r="F7244">
        <f t="shared" si="113"/>
        <v>0.45250000000000001</v>
      </c>
    </row>
    <row r="7245" spans="1:6" hidden="1" x14ac:dyDescent="0.3">
      <c r="A7245" s="1" t="s">
        <v>5</v>
      </c>
      <c r="B7245" s="1" t="s">
        <v>10</v>
      </c>
      <c r="C7245">
        <v>200</v>
      </c>
      <c r="D7245">
        <v>284414511721900</v>
      </c>
      <c r="E7245">
        <v>284414512161600</v>
      </c>
      <c r="F7245">
        <f t="shared" si="113"/>
        <v>0.43969999999999998</v>
      </c>
    </row>
    <row r="7246" spans="1:6" hidden="1" x14ac:dyDescent="0.3">
      <c r="A7246" s="1" t="s">
        <v>5</v>
      </c>
      <c r="B7246" s="1" t="s">
        <v>11</v>
      </c>
      <c r="C7246">
        <v>200</v>
      </c>
      <c r="D7246">
        <v>284414512776900</v>
      </c>
      <c r="E7246">
        <v>284414513234900</v>
      </c>
      <c r="F7246">
        <f t="shared" si="113"/>
        <v>0.45800000000000002</v>
      </c>
    </row>
    <row r="7247" spans="1:6" hidden="1" x14ac:dyDescent="0.3">
      <c r="A7247" s="1" t="s">
        <v>5</v>
      </c>
      <c r="B7247" s="1" t="s">
        <v>12</v>
      </c>
      <c r="C7247">
        <v>200</v>
      </c>
      <c r="D7247">
        <v>284414513893700</v>
      </c>
      <c r="E7247">
        <v>284414514321900</v>
      </c>
      <c r="F7247">
        <f t="shared" si="113"/>
        <v>0.42820000000000003</v>
      </c>
    </row>
    <row r="7248" spans="1:6" hidden="1" x14ac:dyDescent="0.3">
      <c r="A7248" s="1" t="s">
        <v>5</v>
      </c>
      <c r="B7248" s="1" t="s">
        <v>13</v>
      </c>
      <c r="C7248">
        <v>200</v>
      </c>
      <c r="D7248">
        <v>284414515050800</v>
      </c>
      <c r="E7248">
        <v>284414515497200</v>
      </c>
      <c r="F7248">
        <f t="shared" si="113"/>
        <v>0.44640000000000002</v>
      </c>
    </row>
    <row r="7249" spans="1:6" hidden="1" x14ac:dyDescent="0.3">
      <c r="A7249" s="1" t="s">
        <v>5</v>
      </c>
      <c r="B7249" s="1" t="s">
        <v>16</v>
      </c>
      <c r="C7249">
        <v>200</v>
      </c>
      <c r="D7249">
        <v>284414516137900</v>
      </c>
      <c r="E7249">
        <v>284414516567000</v>
      </c>
      <c r="F7249">
        <f t="shared" si="113"/>
        <v>0.42909999999999998</v>
      </c>
    </row>
    <row r="7250" spans="1:6" hidden="1" x14ac:dyDescent="0.3">
      <c r="A7250" s="1" t="s">
        <v>5</v>
      </c>
      <c r="B7250" s="1" t="s">
        <v>17</v>
      </c>
      <c r="C7250">
        <v>200</v>
      </c>
      <c r="D7250">
        <v>284414517338700</v>
      </c>
      <c r="E7250">
        <v>284414517777500</v>
      </c>
      <c r="F7250">
        <f t="shared" si="113"/>
        <v>0.43880000000000002</v>
      </c>
    </row>
    <row r="7251" spans="1:6" hidden="1" x14ac:dyDescent="0.3">
      <c r="A7251" s="1" t="s">
        <v>5</v>
      </c>
      <c r="B7251" s="1" t="s">
        <v>18</v>
      </c>
      <c r="C7251">
        <v>200</v>
      </c>
      <c r="D7251">
        <v>284414518689200</v>
      </c>
      <c r="E7251">
        <v>284414519125600</v>
      </c>
      <c r="F7251">
        <f t="shared" si="113"/>
        <v>0.43640000000000001</v>
      </c>
    </row>
    <row r="7252" spans="1:6" hidden="1" x14ac:dyDescent="0.3">
      <c r="A7252" s="1" t="s">
        <v>5</v>
      </c>
      <c r="B7252" s="1" t="s">
        <v>19</v>
      </c>
      <c r="C7252">
        <v>200</v>
      </c>
      <c r="D7252">
        <v>284414519748300</v>
      </c>
      <c r="E7252">
        <v>284414520177100</v>
      </c>
      <c r="F7252">
        <f t="shared" si="113"/>
        <v>0.42880000000000001</v>
      </c>
    </row>
    <row r="7253" spans="1:6" hidden="1" x14ac:dyDescent="0.3">
      <c r="A7253" s="1" t="s">
        <v>5</v>
      </c>
      <c r="B7253" s="1" t="s">
        <v>20</v>
      </c>
      <c r="C7253">
        <v>200</v>
      </c>
      <c r="D7253">
        <v>284414520756600</v>
      </c>
      <c r="E7253">
        <v>284414521313400</v>
      </c>
      <c r="F7253">
        <f t="shared" si="113"/>
        <v>0.55679999999999996</v>
      </c>
    </row>
    <row r="7254" spans="1:6" hidden="1" x14ac:dyDescent="0.3">
      <c r="A7254" s="1" t="s">
        <v>5</v>
      </c>
      <c r="B7254" s="1" t="s">
        <v>21</v>
      </c>
      <c r="C7254">
        <v>200</v>
      </c>
      <c r="D7254">
        <v>284414522617500</v>
      </c>
      <c r="E7254">
        <v>284414523200900</v>
      </c>
      <c r="F7254">
        <f t="shared" si="113"/>
        <v>0.58340000000000003</v>
      </c>
    </row>
    <row r="7255" spans="1:6" x14ac:dyDescent="0.3">
      <c r="A7255" s="1" t="s">
        <v>5</v>
      </c>
      <c r="B7255" s="1" t="s">
        <v>25</v>
      </c>
      <c r="C7255">
        <v>200</v>
      </c>
      <c r="D7255">
        <v>284414523858100</v>
      </c>
      <c r="E7255">
        <v>284414524048500</v>
      </c>
      <c r="F7255">
        <f t="shared" si="113"/>
        <v>0.19040000000000001</v>
      </c>
    </row>
    <row r="7256" spans="1:6" hidden="1" x14ac:dyDescent="0.3">
      <c r="A7256" s="1" t="s">
        <v>5</v>
      </c>
      <c r="B7256" s="1" t="s">
        <v>8</v>
      </c>
      <c r="C7256">
        <v>200</v>
      </c>
      <c r="D7256">
        <v>284414548514500</v>
      </c>
      <c r="E7256">
        <v>284414549052300</v>
      </c>
      <c r="F7256">
        <f t="shared" si="113"/>
        <v>0.53779999999999994</v>
      </c>
    </row>
    <row r="7257" spans="1:6" hidden="1" x14ac:dyDescent="0.3">
      <c r="A7257" s="1" t="s">
        <v>5</v>
      </c>
      <c r="B7257" s="1" t="s">
        <v>9</v>
      </c>
      <c r="C7257">
        <v>200</v>
      </c>
      <c r="D7257">
        <v>284414549784400</v>
      </c>
      <c r="E7257">
        <v>284414550254600</v>
      </c>
      <c r="F7257">
        <f t="shared" si="113"/>
        <v>0.47020000000000001</v>
      </c>
    </row>
    <row r="7258" spans="1:6" hidden="1" x14ac:dyDescent="0.3">
      <c r="A7258" s="1" t="s">
        <v>5</v>
      </c>
      <c r="B7258" s="1" t="s">
        <v>10</v>
      </c>
      <c r="C7258">
        <v>200</v>
      </c>
      <c r="D7258">
        <v>284414551010700</v>
      </c>
      <c r="E7258">
        <v>284414551522300</v>
      </c>
      <c r="F7258">
        <f t="shared" si="113"/>
        <v>0.51160000000000005</v>
      </c>
    </row>
    <row r="7259" spans="1:6" hidden="1" x14ac:dyDescent="0.3">
      <c r="A7259" s="1" t="s">
        <v>5</v>
      </c>
      <c r="B7259" s="1" t="s">
        <v>11</v>
      </c>
      <c r="C7259">
        <v>200</v>
      </c>
      <c r="D7259">
        <v>284414552212300</v>
      </c>
      <c r="E7259">
        <v>284414552641700</v>
      </c>
      <c r="F7259">
        <f t="shared" si="113"/>
        <v>0.4294</v>
      </c>
    </row>
    <row r="7260" spans="1:6" hidden="1" x14ac:dyDescent="0.3">
      <c r="A7260" s="1" t="s">
        <v>5</v>
      </c>
      <c r="B7260" s="1" t="s">
        <v>17</v>
      </c>
      <c r="C7260">
        <v>200</v>
      </c>
      <c r="D7260">
        <v>284414553323600</v>
      </c>
      <c r="E7260">
        <v>284414553774900</v>
      </c>
      <c r="F7260">
        <f t="shared" si="113"/>
        <v>0.45129999999999998</v>
      </c>
    </row>
    <row r="7261" spans="1:6" hidden="1" x14ac:dyDescent="0.3">
      <c r="A7261" s="1" t="s">
        <v>5</v>
      </c>
      <c r="B7261" s="1" t="s">
        <v>12</v>
      </c>
      <c r="C7261">
        <v>200</v>
      </c>
      <c r="D7261">
        <v>284414554630800</v>
      </c>
      <c r="E7261">
        <v>284414555136100</v>
      </c>
      <c r="F7261">
        <f t="shared" si="113"/>
        <v>0.50529999999999997</v>
      </c>
    </row>
    <row r="7262" spans="1:6" hidden="1" x14ac:dyDescent="0.3">
      <c r="A7262" s="1" t="s">
        <v>5</v>
      </c>
      <c r="B7262" s="1" t="s">
        <v>13</v>
      </c>
      <c r="C7262">
        <v>200</v>
      </c>
      <c r="D7262">
        <v>284414555729000</v>
      </c>
      <c r="E7262">
        <v>284414556174600</v>
      </c>
      <c r="F7262">
        <f t="shared" si="113"/>
        <v>0.4456</v>
      </c>
    </row>
    <row r="7263" spans="1:6" hidden="1" x14ac:dyDescent="0.3">
      <c r="A7263" s="1" t="s">
        <v>5</v>
      </c>
      <c r="B7263" s="1" t="s">
        <v>14</v>
      </c>
      <c r="C7263">
        <v>200</v>
      </c>
      <c r="D7263">
        <v>284414556877700</v>
      </c>
      <c r="E7263">
        <v>284414557364700</v>
      </c>
      <c r="F7263">
        <f t="shared" si="113"/>
        <v>0.48699999999999999</v>
      </c>
    </row>
    <row r="7264" spans="1:6" hidden="1" x14ac:dyDescent="0.3">
      <c r="A7264" s="1" t="s">
        <v>5</v>
      </c>
      <c r="B7264" s="1" t="s">
        <v>15</v>
      </c>
      <c r="C7264">
        <v>200</v>
      </c>
      <c r="D7264">
        <v>284414558253500</v>
      </c>
      <c r="E7264">
        <v>284414558676700</v>
      </c>
      <c r="F7264">
        <f t="shared" si="113"/>
        <v>0.42320000000000002</v>
      </c>
    </row>
    <row r="7265" spans="1:6" hidden="1" x14ac:dyDescent="0.3">
      <c r="A7265" s="1" t="s">
        <v>5</v>
      </c>
      <c r="B7265" s="1" t="s">
        <v>16</v>
      </c>
      <c r="C7265">
        <v>200</v>
      </c>
      <c r="D7265">
        <v>284414559300600</v>
      </c>
      <c r="E7265">
        <v>284414559734500</v>
      </c>
      <c r="F7265">
        <f t="shared" si="113"/>
        <v>0.43390000000000001</v>
      </c>
    </row>
    <row r="7266" spans="1:6" hidden="1" x14ac:dyDescent="0.3">
      <c r="A7266" s="1" t="s">
        <v>5</v>
      </c>
      <c r="B7266" s="1" t="s">
        <v>18</v>
      </c>
      <c r="C7266">
        <v>200</v>
      </c>
      <c r="D7266">
        <v>284414560479100</v>
      </c>
      <c r="E7266">
        <v>284414560871600</v>
      </c>
      <c r="F7266">
        <f t="shared" si="113"/>
        <v>0.39250000000000002</v>
      </c>
    </row>
    <row r="7267" spans="1:6" hidden="1" x14ac:dyDescent="0.3">
      <c r="A7267" s="1" t="s">
        <v>5</v>
      </c>
      <c r="B7267" s="1" t="s">
        <v>19</v>
      </c>
      <c r="C7267">
        <v>200</v>
      </c>
      <c r="D7267">
        <v>284414561517600</v>
      </c>
      <c r="E7267">
        <v>284414561916700</v>
      </c>
      <c r="F7267">
        <f t="shared" si="113"/>
        <v>0.39910000000000001</v>
      </c>
    </row>
    <row r="7268" spans="1:6" hidden="1" x14ac:dyDescent="0.3">
      <c r="A7268" s="1" t="s">
        <v>5</v>
      </c>
      <c r="B7268" s="1" t="s">
        <v>20</v>
      </c>
      <c r="C7268">
        <v>200</v>
      </c>
      <c r="D7268">
        <v>284414562522800</v>
      </c>
      <c r="E7268">
        <v>284414563121400</v>
      </c>
      <c r="F7268">
        <f t="shared" si="113"/>
        <v>0.59860000000000002</v>
      </c>
    </row>
    <row r="7269" spans="1:6" hidden="1" x14ac:dyDescent="0.3">
      <c r="A7269" s="1" t="s">
        <v>5</v>
      </c>
      <c r="B7269" s="1" t="s">
        <v>21</v>
      </c>
      <c r="C7269">
        <v>200</v>
      </c>
      <c r="D7269">
        <v>284414564432800</v>
      </c>
      <c r="E7269">
        <v>284414565022700</v>
      </c>
      <c r="F7269">
        <f t="shared" si="113"/>
        <v>0.58989999999999998</v>
      </c>
    </row>
    <row r="7270" spans="1:6" x14ac:dyDescent="0.3">
      <c r="A7270" s="1" t="s">
        <v>26</v>
      </c>
      <c r="B7270" s="1" t="s">
        <v>25</v>
      </c>
      <c r="C7270">
        <v>302</v>
      </c>
      <c r="D7270">
        <v>284414565718000</v>
      </c>
      <c r="E7270">
        <v>284414570041500</v>
      </c>
      <c r="F7270">
        <f t="shared" si="113"/>
        <v>4.3235000000000001</v>
      </c>
    </row>
    <row r="7271" spans="1:6" x14ac:dyDescent="0.3">
      <c r="A7271" s="1" t="s">
        <v>5</v>
      </c>
      <c r="B7271" s="1" t="s">
        <v>6</v>
      </c>
      <c r="C7271">
        <v>302</v>
      </c>
      <c r="D7271">
        <v>284414570870000</v>
      </c>
      <c r="E7271">
        <v>284414571011900</v>
      </c>
      <c r="F7271">
        <f t="shared" si="113"/>
        <v>0.1419</v>
      </c>
    </row>
    <row r="7272" spans="1:6" x14ac:dyDescent="0.3">
      <c r="A7272" s="1" t="s">
        <v>5</v>
      </c>
      <c r="B7272" s="1" t="s">
        <v>7</v>
      </c>
      <c r="C7272">
        <v>200</v>
      </c>
      <c r="D7272">
        <v>284414571601300</v>
      </c>
      <c r="E7272">
        <v>284414571698200</v>
      </c>
      <c r="F7272">
        <f t="shared" si="113"/>
        <v>9.69E-2</v>
      </c>
    </row>
    <row r="7273" spans="1:6" hidden="1" x14ac:dyDescent="0.3">
      <c r="A7273" s="1" t="s">
        <v>5</v>
      </c>
      <c r="B7273" s="1" t="s">
        <v>8</v>
      </c>
      <c r="C7273">
        <v>200</v>
      </c>
      <c r="D7273">
        <v>284414589625300</v>
      </c>
      <c r="E7273">
        <v>284414590134500</v>
      </c>
      <c r="F7273">
        <f t="shared" si="113"/>
        <v>0.50919999999999999</v>
      </c>
    </row>
    <row r="7274" spans="1:6" hidden="1" x14ac:dyDescent="0.3">
      <c r="A7274" s="1" t="s">
        <v>5</v>
      </c>
      <c r="B7274" s="1" t="s">
        <v>9</v>
      </c>
      <c r="C7274">
        <v>200</v>
      </c>
      <c r="D7274">
        <v>284414590832500</v>
      </c>
      <c r="E7274">
        <v>284414591281500</v>
      </c>
      <c r="F7274">
        <f t="shared" si="113"/>
        <v>0.44900000000000001</v>
      </c>
    </row>
    <row r="7275" spans="1:6" hidden="1" x14ac:dyDescent="0.3">
      <c r="A7275" s="1" t="s">
        <v>5</v>
      </c>
      <c r="B7275" s="1" t="s">
        <v>10</v>
      </c>
      <c r="C7275">
        <v>200</v>
      </c>
      <c r="D7275">
        <v>284414592062100</v>
      </c>
      <c r="E7275">
        <v>284414592482800</v>
      </c>
      <c r="F7275">
        <f t="shared" si="113"/>
        <v>0.42070000000000002</v>
      </c>
    </row>
    <row r="7276" spans="1:6" hidden="1" x14ac:dyDescent="0.3">
      <c r="A7276" s="1" t="s">
        <v>5</v>
      </c>
      <c r="B7276" s="1" t="s">
        <v>11</v>
      </c>
      <c r="C7276">
        <v>200</v>
      </c>
      <c r="D7276">
        <v>284414593100100</v>
      </c>
      <c r="E7276">
        <v>284414593553300</v>
      </c>
      <c r="F7276">
        <f t="shared" si="113"/>
        <v>0.45319999999999999</v>
      </c>
    </row>
    <row r="7277" spans="1:6" hidden="1" x14ac:dyDescent="0.3">
      <c r="A7277" s="1" t="s">
        <v>5</v>
      </c>
      <c r="B7277" s="1" t="s">
        <v>12</v>
      </c>
      <c r="C7277">
        <v>200</v>
      </c>
      <c r="D7277">
        <v>284414594280800</v>
      </c>
      <c r="E7277">
        <v>284414594722400</v>
      </c>
      <c r="F7277">
        <f t="shared" si="113"/>
        <v>0.44159999999999999</v>
      </c>
    </row>
    <row r="7278" spans="1:6" hidden="1" x14ac:dyDescent="0.3">
      <c r="A7278" s="1" t="s">
        <v>5</v>
      </c>
      <c r="B7278" s="1" t="s">
        <v>13</v>
      </c>
      <c r="C7278">
        <v>200</v>
      </c>
      <c r="D7278">
        <v>284414595369000</v>
      </c>
      <c r="E7278">
        <v>284414595794600</v>
      </c>
      <c r="F7278">
        <f t="shared" si="113"/>
        <v>0.42559999999999998</v>
      </c>
    </row>
    <row r="7279" spans="1:6" hidden="1" x14ac:dyDescent="0.3">
      <c r="A7279" s="1" t="s">
        <v>5</v>
      </c>
      <c r="B7279" s="1" t="s">
        <v>14</v>
      </c>
      <c r="C7279">
        <v>200</v>
      </c>
      <c r="D7279">
        <v>284414596402100</v>
      </c>
      <c r="E7279">
        <v>284414596877100</v>
      </c>
      <c r="F7279">
        <f t="shared" si="113"/>
        <v>0.47499999999999998</v>
      </c>
    </row>
    <row r="7280" spans="1:6" hidden="1" x14ac:dyDescent="0.3">
      <c r="A7280" s="1" t="s">
        <v>5</v>
      </c>
      <c r="B7280" s="1" t="s">
        <v>15</v>
      </c>
      <c r="C7280">
        <v>200</v>
      </c>
      <c r="D7280">
        <v>284414597657800</v>
      </c>
      <c r="E7280">
        <v>284414598046900</v>
      </c>
      <c r="F7280">
        <f t="shared" si="113"/>
        <v>0.3891</v>
      </c>
    </row>
    <row r="7281" spans="1:6" hidden="1" x14ac:dyDescent="0.3">
      <c r="A7281" s="1" t="s">
        <v>5</v>
      </c>
      <c r="B7281" s="1" t="s">
        <v>16</v>
      </c>
      <c r="C7281">
        <v>200</v>
      </c>
      <c r="D7281">
        <v>284414598665300</v>
      </c>
      <c r="E7281">
        <v>284414599141000</v>
      </c>
      <c r="F7281">
        <f t="shared" si="113"/>
        <v>0.47570000000000001</v>
      </c>
    </row>
    <row r="7282" spans="1:6" hidden="1" x14ac:dyDescent="0.3">
      <c r="A7282" s="1" t="s">
        <v>5</v>
      </c>
      <c r="B7282" s="1" t="s">
        <v>17</v>
      </c>
      <c r="C7282">
        <v>200</v>
      </c>
      <c r="D7282">
        <v>284414599912500</v>
      </c>
      <c r="E7282">
        <v>284414600365600</v>
      </c>
      <c r="F7282">
        <f t="shared" si="113"/>
        <v>0.4531</v>
      </c>
    </row>
    <row r="7283" spans="1:6" hidden="1" x14ac:dyDescent="0.3">
      <c r="A7283" s="1" t="s">
        <v>5</v>
      </c>
      <c r="B7283" s="1" t="s">
        <v>18</v>
      </c>
      <c r="C7283">
        <v>200</v>
      </c>
      <c r="D7283">
        <v>284414601162200</v>
      </c>
      <c r="E7283">
        <v>284414601601900</v>
      </c>
      <c r="F7283">
        <f t="shared" si="113"/>
        <v>0.43969999999999998</v>
      </c>
    </row>
    <row r="7284" spans="1:6" hidden="1" x14ac:dyDescent="0.3">
      <c r="A7284" s="1" t="s">
        <v>5</v>
      </c>
      <c r="B7284" s="1" t="s">
        <v>19</v>
      </c>
      <c r="C7284">
        <v>200</v>
      </c>
      <c r="D7284">
        <v>284414602237700</v>
      </c>
      <c r="E7284">
        <v>284414602656000</v>
      </c>
      <c r="F7284">
        <f t="shared" si="113"/>
        <v>0.41830000000000001</v>
      </c>
    </row>
    <row r="7285" spans="1:6" hidden="1" x14ac:dyDescent="0.3">
      <c r="A7285" s="1" t="s">
        <v>5</v>
      </c>
      <c r="B7285" s="1" t="s">
        <v>20</v>
      </c>
      <c r="C7285">
        <v>200</v>
      </c>
      <c r="D7285">
        <v>284414603271200</v>
      </c>
      <c r="E7285">
        <v>284414603843800</v>
      </c>
      <c r="F7285">
        <f t="shared" si="113"/>
        <v>0.5726</v>
      </c>
    </row>
    <row r="7286" spans="1:6" hidden="1" x14ac:dyDescent="0.3">
      <c r="A7286" s="1" t="s">
        <v>5</v>
      </c>
      <c r="B7286" s="1" t="s">
        <v>21</v>
      </c>
      <c r="C7286">
        <v>200</v>
      </c>
      <c r="D7286">
        <v>284414605171000</v>
      </c>
      <c r="E7286">
        <v>284414605727300</v>
      </c>
      <c r="F7286">
        <f t="shared" si="113"/>
        <v>0.55630000000000002</v>
      </c>
    </row>
    <row r="7287" spans="1:6" x14ac:dyDescent="0.3">
      <c r="A7287" s="1" t="s">
        <v>5</v>
      </c>
      <c r="B7287" s="1" t="s">
        <v>31</v>
      </c>
      <c r="C7287">
        <v>500</v>
      </c>
      <c r="D7287">
        <v>284414606473700</v>
      </c>
      <c r="E7287">
        <v>284414613001100</v>
      </c>
      <c r="F7287">
        <f t="shared" si="113"/>
        <v>6.5274000000000001</v>
      </c>
    </row>
    <row r="7288" spans="1:6" hidden="1" x14ac:dyDescent="0.3">
      <c r="A7288" s="1" t="s">
        <v>5</v>
      </c>
      <c r="B7288" s="1" t="s">
        <v>8</v>
      </c>
      <c r="C7288">
        <v>200</v>
      </c>
      <c r="D7288">
        <v>284414634034800</v>
      </c>
      <c r="E7288">
        <v>284414634634100</v>
      </c>
      <c r="F7288">
        <f t="shared" si="113"/>
        <v>0.59930000000000005</v>
      </c>
    </row>
    <row r="7289" spans="1:6" hidden="1" x14ac:dyDescent="0.3">
      <c r="A7289" s="1" t="s">
        <v>5</v>
      </c>
      <c r="B7289" s="1" t="s">
        <v>14</v>
      </c>
      <c r="C7289">
        <v>200</v>
      </c>
      <c r="D7289">
        <v>284414635441000</v>
      </c>
      <c r="E7289">
        <v>284414635966100</v>
      </c>
      <c r="F7289">
        <f t="shared" si="113"/>
        <v>0.52510000000000001</v>
      </c>
    </row>
    <row r="7290" spans="1:6" hidden="1" x14ac:dyDescent="0.3">
      <c r="A7290" s="1" t="s">
        <v>5</v>
      </c>
      <c r="B7290" s="1" t="s">
        <v>9</v>
      </c>
      <c r="C7290">
        <v>200</v>
      </c>
      <c r="D7290">
        <v>284414636809400</v>
      </c>
      <c r="E7290">
        <v>284414637282400</v>
      </c>
      <c r="F7290">
        <f t="shared" si="113"/>
        <v>0.47299999999999998</v>
      </c>
    </row>
    <row r="7291" spans="1:6" hidden="1" x14ac:dyDescent="0.3">
      <c r="A7291" s="1" t="s">
        <v>5</v>
      </c>
      <c r="B7291" s="1" t="s">
        <v>10</v>
      </c>
      <c r="C7291">
        <v>200</v>
      </c>
      <c r="D7291">
        <v>284414638035700</v>
      </c>
      <c r="E7291">
        <v>284414638446100</v>
      </c>
      <c r="F7291">
        <f t="shared" si="113"/>
        <v>0.41039999999999999</v>
      </c>
    </row>
    <row r="7292" spans="1:6" hidden="1" x14ac:dyDescent="0.3">
      <c r="A7292" s="1" t="s">
        <v>5</v>
      </c>
      <c r="B7292" s="1" t="s">
        <v>11</v>
      </c>
      <c r="C7292">
        <v>200</v>
      </c>
      <c r="D7292">
        <v>284414639184800</v>
      </c>
      <c r="E7292">
        <v>284414639651200</v>
      </c>
      <c r="F7292">
        <f t="shared" si="113"/>
        <v>0.46639999999999998</v>
      </c>
    </row>
    <row r="7293" spans="1:6" hidden="1" x14ac:dyDescent="0.3">
      <c r="A7293" s="1" t="s">
        <v>5</v>
      </c>
      <c r="B7293" s="1" t="s">
        <v>12</v>
      </c>
      <c r="C7293">
        <v>200</v>
      </c>
      <c r="D7293">
        <v>284414640393900</v>
      </c>
      <c r="E7293">
        <v>284414640852600</v>
      </c>
      <c r="F7293">
        <f t="shared" si="113"/>
        <v>0.4587</v>
      </c>
    </row>
    <row r="7294" spans="1:6" hidden="1" x14ac:dyDescent="0.3">
      <c r="A7294" s="1" t="s">
        <v>5</v>
      </c>
      <c r="B7294" s="1" t="s">
        <v>13</v>
      </c>
      <c r="C7294">
        <v>200</v>
      </c>
      <c r="D7294">
        <v>284414641482200</v>
      </c>
      <c r="E7294">
        <v>284414641941000</v>
      </c>
      <c r="F7294">
        <f t="shared" si="113"/>
        <v>0.45879999999999999</v>
      </c>
    </row>
    <row r="7295" spans="1:6" hidden="1" x14ac:dyDescent="0.3">
      <c r="A7295" s="1" t="s">
        <v>5</v>
      </c>
      <c r="B7295" s="1" t="s">
        <v>15</v>
      </c>
      <c r="C7295">
        <v>200</v>
      </c>
      <c r="D7295">
        <v>284414642591500</v>
      </c>
      <c r="E7295">
        <v>284414643032500</v>
      </c>
      <c r="F7295">
        <f t="shared" si="113"/>
        <v>0.441</v>
      </c>
    </row>
    <row r="7296" spans="1:6" hidden="1" x14ac:dyDescent="0.3">
      <c r="A7296" s="1" t="s">
        <v>5</v>
      </c>
      <c r="B7296" s="1" t="s">
        <v>16</v>
      </c>
      <c r="C7296">
        <v>200</v>
      </c>
      <c r="D7296">
        <v>284414643634100</v>
      </c>
      <c r="E7296">
        <v>284414644142400</v>
      </c>
      <c r="F7296">
        <f t="shared" si="113"/>
        <v>0.50829999999999997</v>
      </c>
    </row>
    <row r="7297" spans="1:6" hidden="1" x14ac:dyDescent="0.3">
      <c r="A7297" s="1" t="s">
        <v>5</v>
      </c>
      <c r="B7297" s="1" t="s">
        <v>17</v>
      </c>
      <c r="C7297">
        <v>200</v>
      </c>
      <c r="D7297">
        <v>284414644952700</v>
      </c>
      <c r="E7297">
        <v>284414645435500</v>
      </c>
      <c r="F7297">
        <f t="shared" si="113"/>
        <v>0.48280000000000001</v>
      </c>
    </row>
    <row r="7298" spans="1:6" hidden="1" x14ac:dyDescent="0.3">
      <c r="A7298" s="1" t="s">
        <v>5</v>
      </c>
      <c r="B7298" s="1" t="s">
        <v>18</v>
      </c>
      <c r="C7298">
        <v>200</v>
      </c>
      <c r="D7298">
        <v>284414646366700</v>
      </c>
      <c r="E7298">
        <v>284414646812900</v>
      </c>
      <c r="F7298">
        <f t="shared" ref="F7298:F7361" si="114" xml:space="preserve"> (E7298-D7298)/1000000</f>
        <v>0.44619999999999999</v>
      </c>
    </row>
    <row r="7299" spans="1:6" hidden="1" x14ac:dyDescent="0.3">
      <c r="A7299" s="1" t="s">
        <v>5</v>
      </c>
      <c r="B7299" s="1" t="s">
        <v>19</v>
      </c>
      <c r="C7299">
        <v>200</v>
      </c>
      <c r="D7299">
        <v>284414647477400</v>
      </c>
      <c r="E7299">
        <v>284414647933300</v>
      </c>
      <c r="F7299">
        <f t="shared" si="114"/>
        <v>0.45590000000000003</v>
      </c>
    </row>
    <row r="7300" spans="1:6" hidden="1" x14ac:dyDescent="0.3">
      <c r="A7300" s="1" t="s">
        <v>5</v>
      </c>
      <c r="B7300" s="1" t="s">
        <v>20</v>
      </c>
      <c r="C7300">
        <v>200</v>
      </c>
      <c r="D7300">
        <v>284414648577000</v>
      </c>
      <c r="E7300">
        <v>284414649178100</v>
      </c>
      <c r="F7300">
        <f t="shared" si="114"/>
        <v>0.60109999999999997</v>
      </c>
    </row>
    <row r="7301" spans="1:6" hidden="1" x14ac:dyDescent="0.3">
      <c r="A7301" s="1" t="s">
        <v>5</v>
      </c>
      <c r="B7301" s="1" t="s">
        <v>21</v>
      </c>
      <c r="C7301">
        <v>200</v>
      </c>
      <c r="D7301">
        <v>284414650551400</v>
      </c>
      <c r="E7301">
        <v>284414651100500</v>
      </c>
      <c r="F7301">
        <f t="shared" si="114"/>
        <v>0.54910000000000003</v>
      </c>
    </row>
    <row r="7302" spans="1:6" x14ac:dyDescent="0.3">
      <c r="A7302" s="1" t="s">
        <v>5</v>
      </c>
      <c r="B7302" s="1" t="s">
        <v>37</v>
      </c>
      <c r="C7302">
        <v>302</v>
      </c>
      <c r="D7302">
        <v>284414651769000</v>
      </c>
      <c r="E7302">
        <v>284414653229100</v>
      </c>
      <c r="F7302">
        <f t="shared" si="114"/>
        <v>1.4601</v>
      </c>
    </row>
    <row r="7303" spans="1:6" x14ac:dyDescent="0.3">
      <c r="A7303" s="1" t="s">
        <v>5</v>
      </c>
      <c r="B7303" s="1" t="s">
        <v>7</v>
      </c>
      <c r="C7303">
        <v>200</v>
      </c>
      <c r="D7303">
        <v>284414653977300</v>
      </c>
      <c r="E7303">
        <v>284414654115500</v>
      </c>
      <c r="F7303">
        <f t="shared" si="114"/>
        <v>0.13819999999999999</v>
      </c>
    </row>
    <row r="7304" spans="1:6" hidden="1" x14ac:dyDescent="0.3">
      <c r="A7304" s="1" t="s">
        <v>5</v>
      </c>
      <c r="B7304" s="1" t="s">
        <v>8</v>
      </c>
      <c r="C7304">
        <v>200</v>
      </c>
      <c r="D7304">
        <v>284414673681700</v>
      </c>
      <c r="E7304">
        <v>284414674259600</v>
      </c>
      <c r="F7304">
        <f t="shared" si="114"/>
        <v>0.57789999999999997</v>
      </c>
    </row>
    <row r="7305" spans="1:6" hidden="1" x14ac:dyDescent="0.3">
      <c r="A7305" s="1" t="s">
        <v>5</v>
      </c>
      <c r="B7305" s="1" t="s">
        <v>9</v>
      </c>
      <c r="C7305">
        <v>200</v>
      </c>
      <c r="D7305">
        <v>284414675054100</v>
      </c>
      <c r="E7305">
        <v>284414675511900</v>
      </c>
      <c r="F7305">
        <f t="shared" si="114"/>
        <v>0.45779999999999998</v>
      </c>
    </row>
    <row r="7306" spans="1:6" hidden="1" x14ac:dyDescent="0.3">
      <c r="A7306" s="1" t="s">
        <v>5</v>
      </c>
      <c r="B7306" s="1" t="s">
        <v>10</v>
      </c>
      <c r="C7306">
        <v>200</v>
      </c>
      <c r="D7306">
        <v>284414676383800</v>
      </c>
      <c r="E7306">
        <v>284414676863600</v>
      </c>
      <c r="F7306">
        <f t="shared" si="114"/>
        <v>0.4798</v>
      </c>
    </row>
    <row r="7307" spans="1:6" hidden="1" x14ac:dyDescent="0.3">
      <c r="A7307" s="1" t="s">
        <v>5</v>
      </c>
      <c r="B7307" s="1" t="s">
        <v>11</v>
      </c>
      <c r="C7307">
        <v>200</v>
      </c>
      <c r="D7307">
        <v>284414677495600</v>
      </c>
      <c r="E7307">
        <v>284414677972300</v>
      </c>
      <c r="F7307">
        <f t="shared" si="114"/>
        <v>0.47670000000000001</v>
      </c>
    </row>
    <row r="7308" spans="1:6" hidden="1" x14ac:dyDescent="0.3">
      <c r="A7308" s="1" t="s">
        <v>5</v>
      </c>
      <c r="B7308" s="1" t="s">
        <v>17</v>
      </c>
      <c r="C7308">
        <v>200</v>
      </c>
      <c r="D7308">
        <v>284414678637400</v>
      </c>
      <c r="E7308">
        <v>284414679128500</v>
      </c>
      <c r="F7308">
        <f t="shared" si="114"/>
        <v>0.49109999999999998</v>
      </c>
    </row>
    <row r="7309" spans="1:6" hidden="1" x14ac:dyDescent="0.3">
      <c r="A7309" s="1" t="s">
        <v>5</v>
      </c>
      <c r="B7309" s="1" t="s">
        <v>12</v>
      </c>
      <c r="C7309">
        <v>200</v>
      </c>
      <c r="D7309">
        <v>284414680069200</v>
      </c>
      <c r="E7309">
        <v>284414680510200</v>
      </c>
      <c r="F7309">
        <f t="shared" si="114"/>
        <v>0.441</v>
      </c>
    </row>
    <row r="7310" spans="1:6" hidden="1" x14ac:dyDescent="0.3">
      <c r="A7310" s="1" t="s">
        <v>5</v>
      </c>
      <c r="B7310" s="1" t="s">
        <v>13</v>
      </c>
      <c r="C7310">
        <v>200</v>
      </c>
      <c r="D7310">
        <v>284414681167400</v>
      </c>
      <c r="E7310">
        <v>284414681645200</v>
      </c>
      <c r="F7310">
        <f t="shared" si="114"/>
        <v>0.4778</v>
      </c>
    </row>
    <row r="7311" spans="1:6" hidden="1" x14ac:dyDescent="0.3">
      <c r="A7311" s="1" t="s">
        <v>5</v>
      </c>
      <c r="B7311" s="1" t="s">
        <v>14</v>
      </c>
      <c r="C7311">
        <v>200</v>
      </c>
      <c r="D7311">
        <v>284414682283500</v>
      </c>
      <c r="E7311">
        <v>284414682796900</v>
      </c>
      <c r="F7311">
        <f t="shared" si="114"/>
        <v>0.51339999999999997</v>
      </c>
    </row>
    <row r="7312" spans="1:6" hidden="1" x14ac:dyDescent="0.3">
      <c r="A7312" s="1" t="s">
        <v>5</v>
      </c>
      <c r="B7312" s="1" t="s">
        <v>15</v>
      </c>
      <c r="C7312">
        <v>200</v>
      </c>
      <c r="D7312">
        <v>284414683565800</v>
      </c>
      <c r="E7312">
        <v>284414683996500</v>
      </c>
      <c r="F7312">
        <f t="shared" si="114"/>
        <v>0.43070000000000003</v>
      </c>
    </row>
    <row r="7313" spans="1:6" hidden="1" x14ac:dyDescent="0.3">
      <c r="A7313" s="1" t="s">
        <v>5</v>
      </c>
      <c r="B7313" s="1" t="s">
        <v>16</v>
      </c>
      <c r="C7313">
        <v>200</v>
      </c>
      <c r="D7313">
        <v>284414684574200</v>
      </c>
      <c r="E7313">
        <v>284414685038500</v>
      </c>
      <c r="F7313">
        <f t="shared" si="114"/>
        <v>0.46429999999999999</v>
      </c>
    </row>
    <row r="7314" spans="1:6" hidden="1" x14ac:dyDescent="0.3">
      <c r="A7314" s="1" t="s">
        <v>5</v>
      </c>
      <c r="B7314" s="1" t="s">
        <v>18</v>
      </c>
      <c r="C7314">
        <v>200</v>
      </c>
      <c r="D7314">
        <v>284414685793700</v>
      </c>
      <c r="E7314">
        <v>284414686248700</v>
      </c>
      <c r="F7314">
        <f t="shared" si="114"/>
        <v>0.45500000000000002</v>
      </c>
    </row>
    <row r="7315" spans="1:6" hidden="1" x14ac:dyDescent="0.3">
      <c r="A7315" s="1" t="s">
        <v>5</v>
      </c>
      <c r="B7315" s="1" t="s">
        <v>19</v>
      </c>
      <c r="C7315">
        <v>200</v>
      </c>
      <c r="D7315">
        <v>284414686884600</v>
      </c>
      <c r="E7315">
        <v>284414687307200</v>
      </c>
      <c r="F7315">
        <f t="shared" si="114"/>
        <v>0.42259999999999998</v>
      </c>
    </row>
    <row r="7316" spans="1:6" hidden="1" x14ac:dyDescent="0.3">
      <c r="A7316" s="1" t="s">
        <v>5</v>
      </c>
      <c r="B7316" s="1" t="s">
        <v>20</v>
      </c>
      <c r="C7316">
        <v>200</v>
      </c>
      <c r="D7316">
        <v>284414687936600</v>
      </c>
      <c r="E7316">
        <v>284414688553600</v>
      </c>
      <c r="F7316">
        <f t="shared" si="114"/>
        <v>0.61699999999999999</v>
      </c>
    </row>
    <row r="7317" spans="1:6" hidden="1" x14ac:dyDescent="0.3">
      <c r="A7317" s="1" t="s">
        <v>5</v>
      </c>
      <c r="B7317" s="1" t="s">
        <v>21</v>
      </c>
      <c r="C7317">
        <v>200</v>
      </c>
      <c r="D7317">
        <v>284414689932100</v>
      </c>
      <c r="E7317">
        <v>284414690445300</v>
      </c>
      <c r="F7317">
        <f t="shared" si="114"/>
        <v>0.51319999999999999</v>
      </c>
    </row>
    <row r="7318" spans="1:6" x14ac:dyDescent="0.3">
      <c r="A7318" s="1" t="s">
        <v>5</v>
      </c>
      <c r="B7318" s="1" t="s">
        <v>6</v>
      </c>
      <c r="C7318">
        <v>302</v>
      </c>
      <c r="D7318">
        <v>284415607015800</v>
      </c>
      <c r="E7318">
        <v>284415607224200</v>
      </c>
      <c r="F7318">
        <f t="shared" si="114"/>
        <v>0.2084</v>
      </c>
    </row>
    <row r="7319" spans="1:6" x14ac:dyDescent="0.3">
      <c r="A7319" s="1" t="s">
        <v>5</v>
      </c>
      <c r="B7319" s="1" t="s">
        <v>7</v>
      </c>
      <c r="C7319">
        <v>200</v>
      </c>
      <c r="D7319">
        <v>284415607988900</v>
      </c>
      <c r="E7319">
        <v>284415608085600</v>
      </c>
      <c r="F7319">
        <f t="shared" si="114"/>
        <v>9.6699999999999994E-2</v>
      </c>
    </row>
    <row r="7320" spans="1:6" hidden="1" x14ac:dyDescent="0.3">
      <c r="A7320" s="1" t="s">
        <v>5</v>
      </c>
      <c r="B7320" s="1" t="s">
        <v>8</v>
      </c>
      <c r="C7320">
        <v>200</v>
      </c>
      <c r="D7320">
        <v>284415623922600</v>
      </c>
      <c r="E7320">
        <v>284415624426600</v>
      </c>
      <c r="F7320">
        <f t="shared" si="114"/>
        <v>0.504</v>
      </c>
    </row>
    <row r="7321" spans="1:6" hidden="1" x14ac:dyDescent="0.3">
      <c r="A7321" s="1" t="s">
        <v>5</v>
      </c>
      <c r="B7321" s="1" t="s">
        <v>9</v>
      </c>
      <c r="C7321">
        <v>200</v>
      </c>
      <c r="D7321">
        <v>284415625181600</v>
      </c>
      <c r="E7321">
        <v>284415625661400</v>
      </c>
      <c r="F7321">
        <f t="shared" si="114"/>
        <v>0.4798</v>
      </c>
    </row>
    <row r="7322" spans="1:6" hidden="1" x14ac:dyDescent="0.3">
      <c r="A7322" s="1" t="s">
        <v>5</v>
      </c>
      <c r="B7322" s="1" t="s">
        <v>10</v>
      </c>
      <c r="C7322">
        <v>200</v>
      </c>
      <c r="D7322">
        <v>284415626382600</v>
      </c>
      <c r="E7322">
        <v>284415626783500</v>
      </c>
      <c r="F7322">
        <f t="shared" si="114"/>
        <v>0.40089999999999998</v>
      </c>
    </row>
    <row r="7323" spans="1:6" hidden="1" x14ac:dyDescent="0.3">
      <c r="A7323" s="1" t="s">
        <v>5</v>
      </c>
      <c r="B7323" s="1" t="s">
        <v>16</v>
      </c>
      <c r="C7323">
        <v>200</v>
      </c>
      <c r="D7323">
        <v>284415627350800</v>
      </c>
      <c r="E7323">
        <v>284415627826300</v>
      </c>
      <c r="F7323">
        <f t="shared" si="114"/>
        <v>0.47549999999999998</v>
      </c>
    </row>
    <row r="7324" spans="1:6" hidden="1" x14ac:dyDescent="0.3">
      <c r="A7324" s="1" t="s">
        <v>5</v>
      </c>
      <c r="B7324" s="1" t="s">
        <v>11</v>
      </c>
      <c r="C7324">
        <v>200</v>
      </c>
      <c r="D7324">
        <v>284415628618900</v>
      </c>
      <c r="E7324">
        <v>284415629042600</v>
      </c>
      <c r="F7324">
        <f t="shared" si="114"/>
        <v>0.42370000000000002</v>
      </c>
    </row>
    <row r="7325" spans="1:6" hidden="1" x14ac:dyDescent="0.3">
      <c r="A7325" s="1" t="s">
        <v>5</v>
      </c>
      <c r="B7325" s="1" t="s">
        <v>18</v>
      </c>
      <c r="C7325">
        <v>200</v>
      </c>
      <c r="D7325">
        <v>284415629637900</v>
      </c>
      <c r="E7325">
        <v>284415630022600</v>
      </c>
      <c r="F7325">
        <f t="shared" si="114"/>
        <v>0.38469999999999999</v>
      </c>
    </row>
    <row r="7326" spans="1:6" hidden="1" x14ac:dyDescent="0.3">
      <c r="A7326" s="1" t="s">
        <v>5</v>
      </c>
      <c r="B7326" s="1" t="s">
        <v>12</v>
      </c>
      <c r="C7326">
        <v>200</v>
      </c>
      <c r="D7326">
        <v>284415630535500</v>
      </c>
      <c r="E7326">
        <v>284415630935600</v>
      </c>
      <c r="F7326">
        <f t="shared" si="114"/>
        <v>0.40010000000000001</v>
      </c>
    </row>
    <row r="7327" spans="1:6" hidden="1" x14ac:dyDescent="0.3">
      <c r="A7327" s="1" t="s">
        <v>5</v>
      </c>
      <c r="B7327" s="1" t="s">
        <v>13</v>
      </c>
      <c r="C7327">
        <v>200</v>
      </c>
      <c r="D7327">
        <v>284415631517000</v>
      </c>
      <c r="E7327">
        <v>284415631933900</v>
      </c>
      <c r="F7327">
        <f t="shared" si="114"/>
        <v>0.41689999999999999</v>
      </c>
    </row>
    <row r="7328" spans="1:6" hidden="1" x14ac:dyDescent="0.3">
      <c r="A7328" s="1" t="s">
        <v>5</v>
      </c>
      <c r="B7328" s="1" t="s">
        <v>14</v>
      </c>
      <c r="C7328">
        <v>200</v>
      </c>
      <c r="D7328">
        <v>284415632484300</v>
      </c>
      <c r="E7328">
        <v>284415632945100</v>
      </c>
      <c r="F7328">
        <f t="shared" si="114"/>
        <v>0.46079999999999999</v>
      </c>
    </row>
    <row r="7329" spans="1:6" hidden="1" x14ac:dyDescent="0.3">
      <c r="A7329" s="1" t="s">
        <v>5</v>
      </c>
      <c r="B7329" s="1" t="s">
        <v>15</v>
      </c>
      <c r="C7329">
        <v>200</v>
      </c>
      <c r="D7329">
        <v>284415633647500</v>
      </c>
      <c r="E7329">
        <v>284415634037600</v>
      </c>
      <c r="F7329">
        <f t="shared" si="114"/>
        <v>0.3901</v>
      </c>
    </row>
    <row r="7330" spans="1:6" hidden="1" x14ac:dyDescent="0.3">
      <c r="A7330" s="1" t="s">
        <v>5</v>
      </c>
      <c r="B7330" s="1" t="s">
        <v>17</v>
      </c>
      <c r="C7330">
        <v>200</v>
      </c>
      <c r="D7330">
        <v>284415634546200</v>
      </c>
      <c r="E7330">
        <v>284415635078800</v>
      </c>
      <c r="F7330">
        <f t="shared" si="114"/>
        <v>0.53259999999999996</v>
      </c>
    </row>
    <row r="7331" spans="1:6" hidden="1" x14ac:dyDescent="0.3">
      <c r="A7331" s="1" t="s">
        <v>5</v>
      </c>
      <c r="B7331" s="1" t="s">
        <v>19</v>
      </c>
      <c r="C7331">
        <v>200</v>
      </c>
      <c r="D7331">
        <v>284415635867200</v>
      </c>
      <c r="E7331">
        <v>284415636266400</v>
      </c>
      <c r="F7331">
        <f t="shared" si="114"/>
        <v>0.3992</v>
      </c>
    </row>
    <row r="7332" spans="1:6" hidden="1" x14ac:dyDescent="0.3">
      <c r="A7332" s="1" t="s">
        <v>5</v>
      </c>
      <c r="B7332" s="1" t="s">
        <v>20</v>
      </c>
      <c r="C7332">
        <v>200</v>
      </c>
      <c r="D7332">
        <v>284415636789600</v>
      </c>
      <c r="E7332">
        <v>284415637354700</v>
      </c>
      <c r="F7332">
        <f t="shared" si="114"/>
        <v>0.56510000000000005</v>
      </c>
    </row>
    <row r="7333" spans="1:6" hidden="1" x14ac:dyDescent="0.3">
      <c r="A7333" s="1" t="s">
        <v>5</v>
      </c>
      <c r="B7333" s="1" t="s">
        <v>21</v>
      </c>
      <c r="C7333">
        <v>200</v>
      </c>
      <c r="D7333">
        <v>284415638620200</v>
      </c>
      <c r="E7333">
        <v>284415639117500</v>
      </c>
      <c r="F7333">
        <f t="shared" si="114"/>
        <v>0.49730000000000002</v>
      </c>
    </row>
    <row r="7334" spans="1:6" hidden="1" x14ac:dyDescent="0.3">
      <c r="A7334" s="1" t="s">
        <v>5</v>
      </c>
      <c r="B7334" s="1" t="s">
        <v>22</v>
      </c>
      <c r="C7334">
        <v>200</v>
      </c>
      <c r="D7334">
        <v>284415639865100</v>
      </c>
      <c r="E7334">
        <v>284415640295300</v>
      </c>
      <c r="F7334">
        <f t="shared" si="114"/>
        <v>0.43020000000000003</v>
      </c>
    </row>
    <row r="7335" spans="1:6" hidden="1" x14ac:dyDescent="0.3">
      <c r="A7335" s="1" t="s">
        <v>5</v>
      </c>
      <c r="B7335" s="1" t="s">
        <v>23</v>
      </c>
      <c r="C7335">
        <v>200</v>
      </c>
      <c r="D7335">
        <v>284415641218200</v>
      </c>
      <c r="E7335">
        <v>284415641732600</v>
      </c>
      <c r="F7335">
        <f t="shared" si="114"/>
        <v>0.51439999999999997</v>
      </c>
    </row>
    <row r="7336" spans="1:6" hidden="1" x14ac:dyDescent="0.3">
      <c r="A7336" s="1" t="s">
        <v>5</v>
      </c>
      <c r="B7336" s="1" t="s">
        <v>24</v>
      </c>
      <c r="C7336">
        <v>200</v>
      </c>
      <c r="D7336">
        <v>284415643437400</v>
      </c>
      <c r="E7336">
        <v>284415643856000</v>
      </c>
      <c r="F7336">
        <f t="shared" si="114"/>
        <v>0.41860000000000003</v>
      </c>
    </row>
    <row r="7337" spans="1:6" x14ac:dyDescent="0.3">
      <c r="A7337" s="1" t="s">
        <v>5</v>
      </c>
      <c r="B7337" s="1" t="s">
        <v>25</v>
      </c>
      <c r="C7337">
        <v>200</v>
      </c>
      <c r="D7337">
        <v>284415645560100</v>
      </c>
      <c r="E7337">
        <v>284415645730600</v>
      </c>
      <c r="F7337">
        <f t="shared" si="114"/>
        <v>0.17050000000000001</v>
      </c>
    </row>
    <row r="7338" spans="1:6" hidden="1" x14ac:dyDescent="0.3">
      <c r="A7338" s="1" t="s">
        <v>5</v>
      </c>
      <c r="B7338" s="1" t="s">
        <v>8</v>
      </c>
      <c r="C7338">
        <v>200</v>
      </c>
      <c r="D7338">
        <v>284415661668000</v>
      </c>
      <c r="E7338">
        <v>284415662171800</v>
      </c>
      <c r="F7338">
        <f t="shared" si="114"/>
        <v>0.50380000000000003</v>
      </c>
    </row>
    <row r="7339" spans="1:6" hidden="1" x14ac:dyDescent="0.3">
      <c r="A7339" s="1" t="s">
        <v>5</v>
      </c>
      <c r="B7339" s="1" t="s">
        <v>9</v>
      </c>
      <c r="C7339">
        <v>200</v>
      </c>
      <c r="D7339">
        <v>284415662842200</v>
      </c>
      <c r="E7339">
        <v>284415663289800</v>
      </c>
      <c r="F7339">
        <f t="shared" si="114"/>
        <v>0.4476</v>
      </c>
    </row>
    <row r="7340" spans="1:6" hidden="1" x14ac:dyDescent="0.3">
      <c r="A7340" s="1" t="s">
        <v>5</v>
      </c>
      <c r="B7340" s="1" t="s">
        <v>10</v>
      </c>
      <c r="C7340">
        <v>200</v>
      </c>
      <c r="D7340">
        <v>284415663979800</v>
      </c>
      <c r="E7340">
        <v>284415664383400</v>
      </c>
      <c r="F7340">
        <f t="shared" si="114"/>
        <v>0.40360000000000001</v>
      </c>
    </row>
    <row r="7341" spans="1:6" hidden="1" x14ac:dyDescent="0.3">
      <c r="A7341" s="1" t="s">
        <v>5</v>
      </c>
      <c r="B7341" s="1" t="s">
        <v>11</v>
      </c>
      <c r="C7341">
        <v>200</v>
      </c>
      <c r="D7341">
        <v>284415665004400</v>
      </c>
      <c r="E7341">
        <v>284415665455000</v>
      </c>
      <c r="F7341">
        <f t="shared" si="114"/>
        <v>0.4506</v>
      </c>
    </row>
    <row r="7342" spans="1:6" hidden="1" x14ac:dyDescent="0.3">
      <c r="A7342" s="1" t="s">
        <v>5</v>
      </c>
      <c r="B7342" s="1" t="s">
        <v>12</v>
      </c>
      <c r="C7342">
        <v>200</v>
      </c>
      <c r="D7342">
        <v>284415666082600</v>
      </c>
      <c r="E7342">
        <v>284415666490800</v>
      </c>
      <c r="F7342">
        <f t="shared" si="114"/>
        <v>0.40820000000000001</v>
      </c>
    </row>
    <row r="7343" spans="1:6" hidden="1" x14ac:dyDescent="0.3">
      <c r="A7343" s="1" t="s">
        <v>5</v>
      </c>
      <c r="B7343" s="1" t="s">
        <v>13</v>
      </c>
      <c r="C7343">
        <v>200</v>
      </c>
      <c r="D7343">
        <v>284415667047100</v>
      </c>
      <c r="E7343">
        <v>284415667456700</v>
      </c>
      <c r="F7343">
        <f t="shared" si="114"/>
        <v>0.40960000000000002</v>
      </c>
    </row>
    <row r="7344" spans="1:6" hidden="1" x14ac:dyDescent="0.3">
      <c r="A7344" s="1" t="s">
        <v>5</v>
      </c>
      <c r="B7344" s="1" t="s">
        <v>14</v>
      </c>
      <c r="C7344">
        <v>200</v>
      </c>
      <c r="D7344">
        <v>284415668011000</v>
      </c>
      <c r="E7344">
        <v>284415668480300</v>
      </c>
      <c r="F7344">
        <f t="shared" si="114"/>
        <v>0.46929999999999999</v>
      </c>
    </row>
    <row r="7345" spans="1:6" hidden="1" x14ac:dyDescent="0.3">
      <c r="A7345" s="1" t="s">
        <v>5</v>
      </c>
      <c r="B7345" s="1" t="s">
        <v>15</v>
      </c>
      <c r="C7345">
        <v>200</v>
      </c>
      <c r="D7345">
        <v>284415669307600</v>
      </c>
      <c r="E7345">
        <v>284415669762600</v>
      </c>
      <c r="F7345">
        <f t="shared" si="114"/>
        <v>0.45500000000000002</v>
      </c>
    </row>
    <row r="7346" spans="1:6" hidden="1" x14ac:dyDescent="0.3">
      <c r="A7346" s="1" t="s">
        <v>5</v>
      </c>
      <c r="B7346" s="1" t="s">
        <v>16</v>
      </c>
      <c r="C7346">
        <v>200</v>
      </c>
      <c r="D7346">
        <v>284415670385500</v>
      </c>
      <c r="E7346">
        <v>284415670828900</v>
      </c>
      <c r="F7346">
        <f t="shared" si="114"/>
        <v>0.44340000000000002</v>
      </c>
    </row>
    <row r="7347" spans="1:6" hidden="1" x14ac:dyDescent="0.3">
      <c r="A7347" s="1" t="s">
        <v>5</v>
      </c>
      <c r="B7347" s="1" t="s">
        <v>17</v>
      </c>
      <c r="C7347">
        <v>200</v>
      </c>
      <c r="D7347">
        <v>284415671646500</v>
      </c>
      <c r="E7347">
        <v>284415672077400</v>
      </c>
      <c r="F7347">
        <f t="shared" si="114"/>
        <v>0.43090000000000001</v>
      </c>
    </row>
    <row r="7348" spans="1:6" hidden="1" x14ac:dyDescent="0.3">
      <c r="A7348" s="1" t="s">
        <v>5</v>
      </c>
      <c r="B7348" s="1" t="s">
        <v>18</v>
      </c>
      <c r="C7348">
        <v>200</v>
      </c>
      <c r="D7348">
        <v>284415672887200</v>
      </c>
      <c r="E7348">
        <v>284415673285900</v>
      </c>
      <c r="F7348">
        <f t="shared" si="114"/>
        <v>0.3987</v>
      </c>
    </row>
    <row r="7349" spans="1:6" hidden="1" x14ac:dyDescent="0.3">
      <c r="A7349" s="1" t="s">
        <v>5</v>
      </c>
      <c r="B7349" s="1" t="s">
        <v>19</v>
      </c>
      <c r="C7349">
        <v>200</v>
      </c>
      <c r="D7349">
        <v>284415673808400</v>
      </c>
      <c r="E7349">
        <v>284415674179400</v>
      </c>
      <c r="F7349">
        <f t="shared" si="114"/>
        <v>0.371</v>
      </c>
    </row>
    <row r="7350" spans="1:6" hidden="1" x14ac:dyDescent="0.3">
      <c r="A7350" s="1" t="s">
        <v>5</v>
      </c>
      <c r="B7350" s="1" t="s">
        <v>20</v>
      </c>
      <c r="C7350">
        <v>200</v>
      </c>
      <c r="D7350">
        <v>284415674776900</v>
      </c>
      <c r="E7350">
        <v>284415675332200</v>
      </c>
      <c r="F7350">
        <f t="shared" si="114"/>
        <v>0.55530000000000002</v>
      </c>
    </row>
    <row r="7351" spans="1:6" hidden="1" x14ac:dyDescent="0.3">
      <c r="A7351" s="1" t="s">
        <v>5</v>
      </c>
      <c r="B7351" s="1" t="s">
        <v>21</v>
      </c>
      <c r="C7351">
        <v>200</v>
      </c>
      <c r="D7351">
        <v>284415676593000</v>
      </c>
      <c r="E7351">
        <v>284415677133400</v>
      </c>
      <c r="F7351">
        <f t="shared" si="114"/>
        <v>0.54039999999999999</v>
      </c>
    </row>
    <row r="7352" spans="1:6" x14ac:dyDescent="0.3">
      <c r="A7352" s="1" t="s">
        <v>26</v>
      </c>
      <c r="B7352" s="1" t="s">
        <v>25</v>
      </c>
      <c r="C7352">
        <v>302</v>
      </c>
      <c r="D7352">
        <v>284415677784800</v>
      </c>
      <c r="E7352">
        <v>284415681966000</v>
      </c>
      <c r="F7352">
        <f t="shared" si="114"/>
        <v>4.1811999999999996</v>
      </c>
    </row>
    <row r="7353" spans="1:6" x14ac:dyDescent="0.3">
      <c r="A7353" s="1" t="s">
        <v>5</v>
      </c>
      <c r="B7353" s="1" t="s">
        <v>6</v>
      </c>
      <c r="C7353">
        <v>302</v>
      </c>
      <c r="D7353">
        <v>284415682673400</v>
      </c>
      <c r="E7353">
        <v>284415682806500</v>
      </c>
      <c r="F7353">
        <f t="shared" si="114"/>
        <v>0.1331</v>
      </c>
    </row>
    <row r="7354" spans="1:6" x14ac:dyDescent="0.3">
      <c r="A7354" s="1" t="s">
        <v>5</v>
      </c>
      <c r="B7354" s="1" t="s">
        <v>7</v>
      </c>
      <c r="C7354">
        <v>200</v>
      </c>
      <c r="D7354">
        <v>284415683294600</v>
      </c>
      <c r="E7354">
        <v>284415683385000</v>
      </c>
      <c r="F7354">
        <f t="shared" si="114"/>
        <v>9.0399999999999994E-2</v>
      </c>
    </row>
    <row r="7355" spans="1:6" hidden="1" x14ac:dyDescent="0.3">
      <c r="A7355" s="1" t="s">
        <v>5</v>
      </c>
      <c r="B7355" s="1" t="s">
        <v>8</v>
      </c>
      <c r="C7355">
        <v>200</v>
      </c>
      <c r="D7355">
        <v>284415696378600</v>
      </c>
      <c r="E7355">
        <v>284415696960700</v>
      </c>
      <c r="F7355">
        <f t="shared" si="114"/>
        <v>0.58209999999999995</v>
      </c>
    </row>
    <row r="7356" spans="1:6" hidden="1" x14ac:dyDescent="0.3">
      <c r="A7356" s="1" t="s">
        <v>5</v>
      </c>
      <c r="B7356" s="1" t="s">
        <v>9</v>
      </c>
      <c r="C7356">
        <v>200</v>
      </c>
      <c r="D7356">
        <v>284415697632400</v>
      </c>
      <c r="E7356">
        <v>284415698167700</v>
      </c>
      <c r="F7356">
        <f t="shared" si="114"/>
        <v>0.5353</v>
      </c>
    </row>
    <row r="7357" spans="1:6" hidden="1" x14ac:dyDescent="0.3">
      <c r="A7357" s="1" t="s">
        <v>5</v>
      </c>
      <c r="B7357" s="1" t="s">
        <v>10</v>
      </c>
      <c r="C7357">
        <v>200</v>
      </c>
      <c r="D7357">
        <v>284415698926300</v>
      </c>
      <c r="E7357">
        <v>284415699330100</v>
      </c>
      <c r="F7357">
        <f t="shared" si="114"/>
        <v>0.40379999999999999</v>
      </c>
    </row>
    <row r="7358" spans="1:6" hidden="1" x14ac:dyDescent="0.3">
      <c r="A7358" s="1" t="s">
        <v>5</v>
      </c>
      <c r="B7358" s="1" t="s">
        <v>11</v>
      </c>
      <c r="C7358">
        <v>200</v>
      </c>
      <c r="D7358">
        <v>284415699910200</v>
      </c>
      <c r="E7358">
        <v>284415700335100</v>
      </c>
      <c r="F7358">
        <f t="shared" si="114"/>
        <v>0.4249</v>
      </c>
    </row>
    <row r="7359" spans="1:6" hidden="1" x14ac:dyDescent="0.3">
      <c r="A7359" s="1" t="s">
        <v>5</v>
      </c>
      <c r="B7359" s="1" t="s">
        <v>12</v>
      </c>
      <c r="C7359">
        <v>200</v>
      </c>
      <c r="D7359">
        <v>284415700948500</v>
      </c>
      <c r="E7359">
        <v>284415701431100</v>
      </c>
      <c r="F7359">
        <f t="shared" si="114"/>
        <v>0.48259999999999997</v>
      </c>
    </row>
    <row r="7360" spans="1:6" hidden="1" x14ac:dyDescent="0.3">
      <c r="A7360" s="1" t="s">
        <v>5</v>
      </c>
      <c r="B7360" s="1" t="s">
        <v>13</v>
      </c>
      <c r="C7360">
        <v>200</v>
      </c>
      <c r="D7360">
        <v>284415701972300</v>
      </c>
      <c r="E7360">
        <v>284415702376300</v>
      </c>
      <c r="F7360">
        <f t="shared" si="114"/>
        <v>0.40400000000000003</v>
      </c>
    </row>
    <row r="7361" spans="1:6" hidden="1" x14ac:dyDescent="0.3">
      <c r="A7361" s="1" t="s">
        <v>5</v>
      </c>
      <c r="B7361" s="1" t="s">
        <v>14</v>
      </c>
      <c r="C7361">
        <v>200</v>
      </c>
      <c r="D7361">
        <v>284415702922000</v>
      </c>
      <c r="E7361">
        <v>284415703372200</v>
      </c>
      <c r="F7361">
        <f t="shared" si="114"/>
        <v>0.45019999999999999</v>
      </c>
    </row>
    <row r="7362" spans="1:6" hidden="1" x14ac:dyDescent="0.3">
      <c r="A7362" s="1" t="s">
        <v>5</v>
      </c>
      <c r="B7362" s="1" t="s">
        <v>15</v>
      </c>
      <c r="C7362">
        <v>200</v>
      </c>
      <c r="D7362">
        <v>284415704118500</v>
      </c>
      <c r="E7362">
        <v>284415704498000</v>
      </c>
      <c r="F7362">
        <f t="shared" ref="F7362:F7425" si="115" xml:space="preserve"> (E7362-D7362)/1000000</f>
        <v>0.3795</v>
      </c>
    </row>
    <row r="7363" spans="1:6" hidden="1" x14ac:dyDescent="0.3">
      <c r="A7363" s="1" t="s">
        <v>5</v>
      </c>
      <c r="B7363" s="1" t="s">
        <v>16</v>
      </c>
      <c r="C7363">
        <v>200</v>
      </c>
      <c r="D7363">
        <v>284415705032000</v>
      </c>
      <c r="E7363">
        <v>284415705460500</v>
      </c>
      <c r="F7363">
        <f t="shared" si="115"/>
        <v>0.42849999999999999</v>
      </c>
    </row>
    <row r="7364" spans="1:6" hidden="1" x14ac:dyDescent="0.3">
      <c r="A7364" s="1" t="s">
        <v>5</v>
      </c>
      <c r="B7364" s="1" t="s">
        <v>17</v>
      </c>
      <c r="C7364">
        <v>200</v>
      </c>
      <c r="D7364">
        <v>284415706192300</v>
      </c>
      <c r="E7364">
        <v>284415706614700</v>
      </c>
      <c r="F7364">
        <f t="shared" si="115"/>
        <v>0.4224</v>
      </c>
    </row>
    <row r="7365" spans="1:6" hidden="1" x14ac:dyDescent="0.3">
      <c r="A7365" s="1" t="s">
        <v>5</v>
      </c>
      <c r="B7365" s="1" t="s">
        <v>18</v>
      </c>
      <c r="C7365">
        <v>200</v>
      </c>
      <c r="D7365">
        <v>284415707431800</v>
      </c>
      <c r="E7365">
        <v>284415707843400</v>
      </c>
      <c r="F7365">
        <f t="shared" si="115"/>
        <v>0.41160000000000002</v>
      </c>
    </row>
    <row r="7366" spans="1:6" hidden="1" x14ac:dyDescent="0.3">
      <c r="A7366" s="1" t="s">
        <v>5</v>
      </c>
      <c r="B7366" s="1" t="s">
        <v>19</v>
      </c>
      <c r="C7366">
        <v>200</v>
      </c>
      <c r="D7366">
        <v>284415708445400</v>
      </c>
      <c r="E7366">
        <v>284415708846400</v>
      </c>
      <c r="F7366">
        <f t="shared" si="115"/>
        <v>0.40100000000000002</v>
      </c>
    </row>
    <row r="7367" spans="1:6" hidden="1" x14ac:dyDescent="0.3">
      <c r="A7367" s="1" t="s">
        <v>5</v>
      </c>
      <c r="B7367" s="1" t="s">
        <v>20</v>
      </c>
      <c r="C7367">
        <v>200</v>
      </c>
      <c r="D7367">
        <v>284415709392300</v>
      </c>
      <c r="E7367">
        <v>284415709931300</v>
      </c>
      <c r="F7367">
        <f t="shared" si="115"/>
        <v>0.53900000000000003</v>
      </c>
    </row>
    <row r="7368" spans="1:6" hidden="1" x14ac:dyDescent="0.3">
      <c r="A7368" s="1" t="s">
        <v>5</v>
      </c>
      <c r="B7368" s="1" t="s">
        <v>21</v>
      </c>
      <c r="C7368">
        <v>200</v>
      </c>
      <c r="D7368">
        <v>284415711162900</v>
      </c>
      <c r="E7368">
        <v>284415711664400</v>
      </c>
      <c r="F7368">
        <f t="shared" si="115"/>
        <v>0.50149999999999995</v>
      </c>
    </row>
    <row r="7369" spans="1:6" x14ac:dyDescent="0.3">
      <c r="A7369" s="1" t="s">
        <v>5</v>
      </c>
      <c r="B7369" s="1" t="s">
        <v>27</v>
      </c>
      <c r="C7369">
        <v>200</v>
      </c>
      <c r="D7369">
        <v>284415712441400</v>
      </c>
      <c r="E7369">
        <v>284415714855100</v>
      </c>
      <c r="F7369">
        <f t="shared" si="115"/>
        <v>2.4137</v>
      </c>
    </row>
    <row r="7370" spans="1:6" hidden="1" x14ac:dyDescent="0.3">
      <c r="A7370" s="1" t="s">
        <v>5</v>
      </c>
      <c r="B7370" s="1" t="s">
        <v>8</v>
      </c>
      <c r="C7370">
        <v>200</v>
      </c>
      <c r="D7370">
        <v>284415756963000</v>
      </c>
      <c r="E7370">
        <v>284415757498300</v>
      </c>
      <c r="F7370">
        <f t="shared" si="115"/>
        <v>0.5353</v>
      </c>
    </row>
    <row r="7371" spans="1:6" hidden="1" x14ac:dyDescent="0.3">
      <c r="A7371" s="1" t="s">
        <v>5</v>
      </c>
      <c r="B7371" s="1" t="s">
        <v>9</v>
      </c>
      <c r="C7371">
        <v>200</v>
      </c>
      <c r="D7371">
        <v>284415758350900</v>
      </c>
      <c r="E7371">
        <v>284415758890400</v>
      </c>
      <c r="F7371">
        <f t="shared" si="115"/>
        <v>0.53949999999999998</v>
      </c>
    </row>
    <row r="7372" spans="1:6" hidden="1" x14ac:dyDescent="0.3">
      <c r="A7372" s="1" t="s">
        <v>5</v>
      </c>
      <c r="B7372" s="1" t="s">
        <v>10</v>
      </c>
      <c r="C7372">
        <v>200</v>
      </c>
      <c r="D7372">
        <v>284415759723700</v>
      </c>
      <c r="E7372">
        <v>284415760147100</v>
      </c>
      <c r="F7372">
        <f t="shared" si="115"/>
        <v>0.4234</v>
      </c>
    </row>
    <row r="7373" spans="1:6" hidden="1" x14ac:dyDescent="0.3">
      <c r="A7373" s="1" t="s">
        <v>5</v>
      </c>
      <c r="B7373" s="1" t="s">
        <v>11</v>
      </c>
      <c r="C7373">
        <v>200</v>
      </c>
      <c r="D7373">
        <v>284415760740300</v>
      </c>
      <c r="E7373">
        <v>284415761171500</v>
      </c>
      <c r="F7373">
        <f t="shared" si="115"/>
        <v>0.43120000000000003</v>
      </c>
    </row>
    <row r="7374" spans="1:6" hidden="1" x14ac:dyDescent="0.3">
      <c r="A7374" s="1" t="s">
        <v>5</v>
      </c>
      <c r="B7374" s="1" t="s">
        <v>17</v>
      </c>
      <c r="C7374">
        <v>200</v>
      </c>
      <c r="D7374">
        <v>284415761923600</v>
      </c>
      <c r="E7374">
        <v>284415762381800</v>
      </c>
      <c r="F7374">
        <f t="shared" si="115"/>
        <v>0.4582</v>
      </c>
    </row>
    <row r="7375" spans="1:6" hidden="1" x14ac:dyDescent="0.3">
      <c r="A7375" s="1" t="s">
        <v>5</v>
      </c>
      <c r="B7375" s="1" t="s">
        <v>12</v>
      </c>
      <c r="C7375">
        <v>200</v>
      </c>
      <c r="D7375">
        <v>284415763216900</v>
      </c>
      <c r="E7375">
        <v>284415763629100</v>
      </c>
      <c r="F7375">
        <f t="shared" si="115"/>
        <v>0.41220000000000001</v>
      </c>
    </row>
    <row r="7376" spans="1:6" hidden="1" x14ac:dyDescent="0.3">
      <c r="A7376" s="1" t="s">
        <v>5</v>
      </c>
      <c r="B7376" s="1" t="s">
        <v>19</v>
      </c>
      <c r="C7376">
        <v>200</v>
      </c>
      <c r="D7376">
        <v>284415764183000</v>
      </c>
      <c r="E7376">
        <v>284415764567900</v>
      </c>
      <c r="F7376">
        <f t="shared" si="115"/>
        <v>0.38490000000000002</v>
      </c>
    </row>
    <row r="7377" spans="1:6" hidden="1" x14ac:dyDescent="0.3">
      <c r="A7377" s="1" t="s">
        <v>5</v>
      </c>
      <c r="B7377" s="1" t="s">
        <v>13</v>
      </c>
      <c r="C7377">
        <v>200</v>
      </c>
      <c r="D7377">
        <v>284415765216200</v>
      </c>
      <c r="E7377">
        <v>284415765635400</v>
      </c>
      <c r="F7377">
        <f t="shared" si="115"/>
        <v>0.41920000000000002</v>
      </c>
    </row>
    <row r="7378" spans="1:6" hidden="1" x14ac:dyDescent="0.3">
      <c r="A7378" s="1" t="s">
        <v>5</v>
      </c>
      <c r="B7378" s="1" t="s">
        <v>14</v>
      </c>
      <c r="C7378">
        <v>200</v>
      </c>
      <c r="D7378">
        <v>284415766272800</v>
      </c>
      <c r="E7378">
        <v>284415766755300</v>
      </c>
      <c r="F7378">
        <f t="shared" si="115"/>
        <v>0.48249999999999998</v>
      </c>
    </row>
    <row r="7379" spans="1:6" hidden="1" x14ac:dyDescent="0.3">
      <c r="A7379" s="1" t="s">
        <v>5</v>
      </c>
      <c r="B7379" s="1" t="s">
        <v>15</v>
      </c>
      <c r="C7379">
        <v>200</v>
      </c>
      <c r="D7379">
        <v>284415767608400</v>
      </c>
      <c r="E7379">
        <v>284415768107400</v>
      </c>
      <c r="F7379">
        <f t="shared" si="115"/>
        <v>0.499</v>
      </c>
    </row>
    <row r="7380" spans="1:6" hidden="1" x14ac:dyDescent="0.3">
      <c r="A7380" s="1" t="s">
        <v>5</v>
      </c>
      <c r="B7380" s="1" t="s">
        <v>16</v>
      </c>
      <c r="C7380">
        <v>200</v>
      </c>
      <c r="D7380">
        <v>284415768713500</v>
      </c>
      <c r="E7380">
        <v>284415769149500</v>
      </c>
      <c r="F7380">
        <f t="shared" si="115"/>
        <v>0.436</v>
      </c>
    </row>
    <row r="7381" spans="1:6" hidden="1" x14ac:dyDescent="0.3">
      <c r="A7381" s="1" t="s">
        <v>5</v>
      </c>
      <c r="B7381" s="1" t="s">
        <v>18</v>
      </c>
      <c r="C7381">
        <v>200</v>
      </c>
      <c r="D7381">
        <v>284415769883600</v>
      </c>
      <c r="E7381">
        <v>284415770296100</v>
      </c>
      <c r="F7381">
        <f t="shared" si="115"/>
        <v>0.41249999999999998</v>
      </c>
    </row>
    <row r="7382" spans="1:6" hidden="1" x14ac:dyDescent="0.3">
      <c r="A7382" s="1" t="s">
        <v>5</v>
      </c>
      <c r="B7382" s="1" t="s">
        <v>20</v>
      </c>
      <c r="C7382">
        <v>200</v>
      </c>
      <c r="D7382">
        <v>284415770848600</v>
      </c>
      <c r="E7382">
        <v>284415771396100</v>
      </c>
      <c r="F7382">
        <f t="shared" si="115"/>
        <v>0.54749999999999999</v>
      </c>
    </row>
    <row r="7383" spans="1:6" hidden="1" x14ac:dyDescent="0.3">
      <c r="A7383" s="1" t="s">
        <v>5</v>
      </c>
      <c r="B7383" s="1" t="s">
        <v>21</v>
      </c>
      <c r="C7383">
        <v>200</v>
      </c>
      <c r="D7383">
        <v>284415772707900</v>
      </c>
      <c r="E7383">
        <v>284415773224500</v>
      </c>
      <c r="F7383">
        <f t="shared" si="115"/>
        <v>0.51659999999999995</v>
      </c>
    </row>
    <row r="7384" spans="1:6" hidden="1" x14ac:dyDescent="0.3">
      <c r="A7384" s="1" t="s">
        <v>5</v>
      </c>
      <c r="B7384" s="1" t="s">
        <v>28</v>
      </c>
      <c r="C7384">
        <v>200</v>
      </c>
      <c r="D7384">
        <v>284415774015000</v>
      </c>
      <c r="E7384">
        <v>284415774434000</v>
      </c>
      <c r="F7384">
        <f t="shared" si="115"/>
        <v>0.41899999999999998</v>
      </c>
    </row>
    <row r="7385" spans="1:6" x14ac:dyDescent="0.3">
      <c r="A7385" s="1" t="s">
        <v>5</v>
      </c>
      <c r="B7385" s="1" t="s">
        <v>31</v>
      </c>
      <c r="C7385">
        <v>200</v>
      </c>
      <c r="D7385">
        <v>284415775759400</v>
      </c>
      <c r="E7385">
        <v>284415779741600</v>
      </c>
      <c r="F7385">
        <f t="shared" si="115"/>
        <v>3.9822000000000002</v>
      </c>
    </row>
    <row r="7386" spans="1:6" hidden="1" x14ac:dyDescent="0.3">
      <c r="A7386" s="1" t="s">
        <v>5</v>
      </c>
      <c r="B7386" s="1" t="s">
        <v>8</v>
      </c>
      <c r="C7386">
        <v>200</v>
      </c>
      <c r="D7386">
        <v>284415811584200</v>
      </c>
      <c r="E7386">
        <v>284415812157200</v>
      </c>
      <c r="F7386">
        <f t="shared" si="115"/>
        <v>0.57299999999999995</v>
      </c>
    </row>
    <row r="7387" spans="1:6" hidden="1" x14ac:dyDescent="0.3">
      <c r="A7387" s="1" t="s">
        <v>5</v>
      </c>
      <c r="B7387" s="1" t="s">
        <v>9</v>
      </c>
      <c r="C7387">
        <v>200</v>
      </c>
      <c r="D7387">
        <v>284415813051900</v>
      </c>
      <c r="E7387">
        <v>284415813566300</v>
      </c>
      <c r="F7387">
        <f t="shared" si="115"/>
        <v>0.51439999999999997</v>
      </c>
    </row>
    <row r="7388" spans="1:6" hidden="1" x14ac:dyDescent="0.3">
      <c r="A7388" s="1" t="s">
        <v>5</v>
      </c>
      <c r="B7388" s="1" t="s">
        <v>15</v>
      </c>
      <c r="C7388">
        <v>200</v>
      </c>
      <c r="D7388">
        <v>284415814724100</v>
      </c>
      <c r="E7388">
        <v>284415815179500</v>
      </c>
      <c r="F7388">
        <f t="shared" si="115"/>
        <v>0.45540000000000003</v>
      </c>
    </row>
    <row r="7389" spans="1:6" hidden="1" x14ac:dyDescent="0.3">
      <c r="A7389" s="1" t="s">
        <v>5</v>
      </c>
      <c r="B7389" s="1" t="s">
        <v>10</v>
      </c>
      <c r="C7389">
        <v>200</v>
      </c>
      <c r="D7389">
        <v>284415815934200</v>
      </c>
      <c r="E7389">
        <v>284415816391500</v>
      </c>
      <c r="F7389">
        <f t="shared" si="115"/>
        <v>0.45729999999999998</v>
      </c>
    </row>
    <row r="7390" spans="1:6" hidden="1" x14ac:dyDescent="0.3">
      <c r="A7390" s="1" t="s">
        <v>5</v>
      </c>
      <c r="B7390" s="1" t="s">
        <v>11</v>
      </c>
      <c r="C7390">
        <v>200</v>
      </c>
      <c r="D7390">
        <v>284415817032000</v>
      </c>
      <c r="E7390">
        <v>284415817453400</v>
      </c>
      <c r="F7390">
        <f t="shared" si="115"/>
        <v>0.4214</v>
      </c>
    </row>
    <row r="7391" spans="1:6" hidden="1" x14ac:dyDescent="0.3">
      <c r="A7391" s="1" t="s">
        <v>5</v>
      </c>
      <c r="B7391" s="1" t="s">
        <v>12</v>
      </c>
      <c r="C7391">
        <v>200</v>
      </c>
      <c r="D7391">
        <v>284415818170100</v>
      </c>
      <c r="E7391">
        <v>284415818590000</v>
      </c>
      <c r="F7391">
        <f t="shared" si="115"/>
        <v>0.4199</v>
      </c>
    </row>
    <row r="7392" spans="1:6" hidden="1" x14ac:dyDescent="0.3">
      <c r="A7392" s="1" t="s">
        <v>5</v>
      </c>
      <c r="B7392" s="1" t="s">
        <v>13</v>
      </c>
      <c r="C7392">
        <v>200</v>
      </c>
      <c r="D7392">
        <v>284415819198000</v>
      </c>
      <c r="E7392">
        <v>284415819635600</v>
      </c>
      <c r="F7392">
        <f t="shared" si="115"/>
        <v>0.43759999999999999</v>
      </c>
    </row>
    <row r="7393" spans="1:6" hidden="1" x14ac:dyDescent="0.3">
      <c r="A7393" s="1" t="s">
        <v>5</v>
      </c>
      <c r="B7393" s="1" t="s">
        <v>14</v>
      </c>
      <c r="C7393">
        <v>200</v>
      </c>
      <c r="D7393">
        <v>284415820272300</v>
      </c>
      <c r="E7393">
        <v>284415820754100</v>
      </c>
      <c r="F7393">
        <f t="shared" si="115"/>
        <v>0.48180000000000001</v>
      </c>
    </row>
    <row r="7394" spans="1:6" hidden="1" x14ac:dyDescent="0.3">
      <c r="A7394" s="1" t="s">
        <v>5</v>
      </c>
      <c r="B7394" s="1" t="s">
        <v>16</v>
      </c>
      <c r="C7394">
        <v>200</v>
      </c>
      <c r="D7394">
        <v>284415821649900</v>
      </c>
      <c r="E7394">
        <v>284415822130400</v>
      </c>
      <c r="F7394">
        <f t="shared" si="115"/>
        <v>0.48049999999999998</v>
      </c>
    </row>
    <row r="7395" spans="1:6" hidden="1" x14ac:dyDescent="0.3">
      <c r="A7395" s="1" t="s">
        <v>5</v>
      </c>
      <c r="B7395" s="1" t="s">
        <v>17</v>
      </c>
      <c r="C7395">
        <v>200</v>
      </c>
      <c r="D7395">
        <v>284415822927300</v>
      </c>
      <c r="E7395">
        <v>284415823375600</v>
      </c>
      <c r="F7395">
        <f t="shared" si="115"/>
        <v>0.44829999999999998</v>
      </c>
    </row>
    <row r="7396" spans="1:6" hidden="1" x14ac:dyDescent="0.3">
      <c r="A7396" s="1" t="s">
        <v>5</v>
      </c>
      <c r="B7396" s="1" t="s">
        <v>18</v>
      </c>
      <c r="C7396">
        <v>200</v>
      </c>
      <c r="D7396">
        <v>284415824193300</v>
      </c>
      <c r="E7396">
        <v>284415824591400</v>
      </c>
      <c r="F7396">
        <f t="shared" si="115"/>
        <v>0.39810000000000001</v>
      </c>
    </row>
    <row r="7397" spans="1:6" hidden="1" x14ac:dyDescent="0.3">
      <c r="A7397" s="1" t="s">
        <v>5</v>
      </c>
      <c r="B7397" s="1" t="s">
        <v>19</v>
      </c>
      <c r="C7397">
        <v>200</v>
      </c>
      <c r="D7397">
        <v>284415825346700</v>
      </c>
      <c r="E7397">
        <v>284415825770400</v>
      </c>
      <c r="F7397">
        <f t="shared" si="115"/>
        <v>0.42370000000000002</v>
      </c>
    </row>
    <row r="7398" spans="1:6" hidden="1" x14ac:dyDescent="0.3">
      <c r="A7398" s="1" t="s">
        <v>5</v>
      </c>
      <c r="B7398" s="1" t="s">
        <v>20</v>
      </c>
      <c r="C7398">
        <v>200</v>
      </c>
      <c r="D7398">
        <v>284415826394000</v>
      </c>
      <c r="E7398">
        <v>284415826982400</v>
      </c>
      <c r="F7398">
        <f t="shared" si="115"/>
        <v>0.58840000000000003</v>
      </c>
    </row>
    <row r="7399" spans="1:6" hidden="1" x14ac:dyDescent="0.3">
      <c r="A7399" s="1" t="s">
        <v>5</v>
      </c>
      <c r="B7399" s="1" t="s">
        <v>21</v>
      </c>
      <c r="C7399">
        <v>200</v>
      </c>
      <c r="D7399">
        <v>284415828303600</v>
      </c>
      <c r="E7399">
        <v>284415828837600</v>
      </c>
      <c r="F7399">
        <f t="shared" si="115"/>
        <v>0.53400000000000003</v>
      </c>
    </row>
    <row r="7400" spans="1:6" x14ac:dyDescent="0.3">
      <c r="A7400" s="1" t="s">
        <v>5</v>
      </c>
      <c r="B7400" s="1" t="s">
        <v>32</v>
      </c>
      <c r="C7400">
        <v>200</v>
      </c>
      <c r="D7400">
        <v>284415829603200</v>
      </c>
      <c r="E7400">
        <v>284415832293400</v>
      </c>
      <c r="F7400">
        <f t="shared" si="115"/>
        <v>2.6901999999999999</v>
      </c>
    </row>
    <row r="7401" spans="1:6" hidden="1" x14ac:dyDescent="0.3">
      <c r="A7401" s="1" t="s">
        <v>5</v>
      </c>
      <c r="B7401" s="1" t="s">
        <v>8</v>
      </c>
      <c r="C7401">
        <v>200</v>
      </c>
      <c r="D7401">
        <v>284415864389100</v>
      </c>
      <c r="E7401">
        <v>284415864895300</v>
      </c>
      <c r="F7401">
        <f t="shared" si="115"/>
        <v>0.50619999999999998</v>
      </c>
    </row>
    <row r="7402" spans="1:6" hidden="1" x14ac:dyDescent="0.3">
      <c r="A7402" s="1" t="s">
        <v>5</v>
      </c>
      <c r="B7402" s="1" t="s">
        <v>9</v>
      </c>
      <c r="C7402">
        <v>200</v>
      </c>
      <c r="D7402">
        <v>284415865776200</v>
      </c>
      <c r="E7402">
        <v>284415866444600</v>
      </c>
      <c r="F7402">
        <f t="shared" si="115"/>
        <v>0.66839999999999999</v>
      </c>
    </row>
    <row r="7403" spans="1:6" hidden="1" x14ac:dyDescent="0.3">
      <c r="A7403" s="1" t="s">
        <v>5</v>
      </c>
      <c r="B7403" s="1" t="s">
        <v>10</v>
      </c>
      <c r="C7403">
        <v>200</v>
      </c>
      <c r="D7403">
        <v>284415867357500</v>
      </c>
      <c r="E7403">
        <v>284415867772100</v>
      </c>
      <c r="F7403">
        <f t="shared" si="115"/>
        <v>0.41460000000000002</v>
      </c>
    </row>
    <row r="7404" spans="1:6" hidden="1" x14ac:dyDescent="0.3">
      <c r="A7404" s="1" t="s">
        <v>5</v>
      </c>
      <c r="B7404" s="1" t="s">
        <v>11</v>
      </c>
      <c r="C7404">
        <v>200</v>
      </c>
      <c r="D7404">
        <v>284415868435600</v>
      </c>
      <c r="E7404">
        <v>284415868884400</v>
      </c>
      <c r="F7404">
        <f t="shared" si="115"/>
        <v>0.44879999999999998</v>
      </c>
    </row>
    <row r="7405" spans="1:6" hidden="1" x14ac:dyDescent="0.3">
      <c r="A7405" s="1" t="s">
        <v>5</v>
      </c>
      <c r="B7405" s="1" t="s">
        <v>12</v>
      </c>
      <c r="C7405">
        <v>200</v>
      </c>
      <c r="D7405">
        <v>284415869603600</v>
      </c>
      <c r="E7405">
        <v>284415870016500</v>
      </c>
      <c r="F7405">
        <f t="shared" si="115"/>
        <v>0.41289999999999999</v>
      </c>
    </row>
    <row r="7406" spans="1:6" hidden="1" x14ac:dyDescent="0.3">
      <c r="A7406" s="1" t="s">
        <v>5</v>
      </c>
      <c r="B7406" s="1" t="s">
        <v>13</v>
      </c>
      <c r="C7406">
        <v>200</v>
      </c>
      <c r="D7406">
        <v>284415870631200</v>
      </c>
      <c r="E7406">
        <v>284415871068800</v>
      </c>
      <c r="F7406">
        <f t="shared" si="115"/>
        <v>0.43759999999999999</v>
      </c>
    </row>
    <row r="7407" spans="1:6" hidden="1" x14ac:dyDescent="0.3">
      <c r="A7407" s="1" t="s">
        <v>5</v>
      </c>
      <c r="B7407" s="1" t="s">
        <v>14</v>
      </c>
      <c r="C7407">
        <v>200</v>
      </c>
      <c r="D7407">
        <v>284415871726700</v>
      </c>
      <c r="E7407">
        <v>284415872212900</v>
      </c>
      <c r="F7407">
        <f t="shared" si="115"/>
        <v>0.48620000000000002</v>
      </c>
    </row>
    <row r="7408" spans="1:6" hidden="1" x14ac:dyDescent="0.3">
      <c r="A7408" s="1" t="s">
        <v>5</v>
      </c>
      <c r="B7408" s="1" t="s">
        <v>15</v>
      </c>
      <c r="C7408">
        <v>200</v>
      </c>
      <c r="D7408">
        <v>284415873040300</v>
      </c>
      <c r="E7408">
        <v>284415873443200</v>
      </c>
      <c r="F7408">
        <f t="shared" si="115"/>
        <v>0.40289999999999998</v>
      </c>
    </row>
    <row r="7409" spans="1:6" hidden="1" x14ac:dyDescent="0.3">
      <c r="A7409" s="1" t="s">
        <v>5</v>
      </c>
      <c r="B7409" s="1" t="s">
        <v>16</v>
      </c>
      <c r="C7409">
        <v>200</v>
      </c>
      <c r="D7409">
        <v>284415874052600</v>
      </c>
      <c r="E7409">
        <v>284415874494100</v>
      </c>
      <c r="F7409">
        <f t="shared" si="115"/>
        <v>0.4415</v>
      </c>
    </row>
    <row r="7410" spans="1:6" hidden="1" x14ac:dyDescent="0.3">
      <c r="A7410" s="1" t="s">
        <v>5</v>
      </c>
      <c r="B7410" s="1" t="s">
        <v>17</v>
      </c>
      <c r="C7410">
        <v>200</v>
      </c>
      <c r="D7410">
        <v>284415875330900</v>
      </c>
      <c r="E7410">
        <v>284415875798300</v>
      </c>
      <c r="F7410">
        <f t="shared" si="115"/>
        <v>0.46739999999999998</v>
      </c>
    </row>
    <row r="7411" spans="1:6" hidden="1" x14ac:dyDescent="0.3">
      <c r="A7411" s="1" t="s">
        <v>5</v>
      </c>
      <c r="B7411" s="1" t="s">
        <v>18</v>
      </c>
      <c r="C7411">
        <v>200</v>
      </c>
      <c r="D7411">
        <v>284415876646700</v>
      </c>
      <c r="E7411">
        <v>284415877078200</v>
      </c>
      <c r="F7411">
        <f t="shared" si="115"/>
        <v>0.43149999999999999</v>
      </c>
    </row>
    <row r="7412" spans="1:6" hidden="1" x14ac:dyDescent="0.3">
      <c r="A7412" s="1" t="s">
        <v>5</v>
      </c>
      <c r="B7412" s="1" t="s">
        <v>19</v>
      </c>
      <c r="C7412">
        <v>200</v>
      </c>
      <c r="D7412">
        <v>284415877650800</v>
      </c>
      <c r="E7412">
        <v>284415878130100</v>
      </c>
      <c r="F7412">
        <f t="shared" si="115"/>
        <v>0.4793</v>
      </c>
    </row>
    <row r="7413" spans="1:6" hidden="1" x14ac:dyDescent="0.3">
      <c r="A7413" s="1" t="s">
        <v>5</v>
      </c>
      <c r="B7413" s="1" t="s">
        <v>20</v>
      </c>
      <c r="C7413">
        <v>200</v>
      </c>
      <c r="D7413">
        <v>284415878718900</v>
      </c>
      <c r="E7413">
        <v>284415879299400</v>
      </c>
      <c r="F7413">
        <f t="shared" si="115"/>
        <v>0.58050000000000002</v>
      </c>
    </row>
    <row r="7414" spans="1:6" hidden="1" x14ac:dyDescent="0.3">
      <c r="A7414" s="1" t="s">
        <v>5</v>
      </c>
      <c r="B7414" s="1" t="s">
        <v>21</v>
      </c>
      <c r="C7414">
        <v>200</v>
      </c>
      <c r="D7414">
        <v>284415880572000</v>
      </c>
      <c r="E7414">
        <v>284415881090700</v>
      </c>
      <c r="F7414">
        <f t="shared" si="115"/>
        <v>0.51870000000000005</v>
      </c>
    </row>
    <row r="7415" spans="1:6" hidden="1" x14ac:dyDescent="0.3">
      <c r="A7415" s="1" t="s">
        <v>5</v>
      </c>
      <c r="B7415" s="1" t="s">
        <v>28</v>
      </c>
      <c r="C7415">
        <v>200</v>
      </c>
      <c r="D7415">
        <v>284415881908200</v>
      </c>
      <c r="E7415">
        <v>284415882339500</v>
      </c>
      <c r="F7415">
        <f t="shared" si="115"/>
        <v>0.43130000000000002</v>
      </c>
    </row>
    <row r="7416" spans="1:6" x14ac:dyDescent="0.3">
      <c r="A7416" s="1" t="s">
        <v>5</v>
      </c>
      <c r="B7416" s="1" t="s">
        <v>35</v>
      </c>
      <c r="C7416">
        <v>200</v>
      </c>
      <c r="D7416">
        <v>284415883478500</v>
      </c>
      <c r="E7416">
        <v>284415889015000</v>
      </c>
      <c r="F7416">
        <f t="shared" si="115"/>
        <v>5.5365000000000002</v>
      </c>
    </row>
    <row r="7417" spans="1:6" hidden="1" x14ac:dyDescent="0.3">
      <c r="A7417" s="1" t="s">
        <v>5</v>
      </c>
      <c r="B7417" s="1" t="s">
        <v>8</v>
      </c>
      <c r="C7417">
        <v>200</v>
      </c>
      <c r="D7417">
        <v>284415957551100</v>
      </c>
      <c r="E7417">
        <v>284415958179500</v>
      </c>
      <c r="F7417">
        <f t="shared" si="115"/>
        <v>0.62839999999999996</v>
      </c>
    </row>
    <row r="7418" spans="1:6" hidden="1" x14ac:dyDescent="0.3">
      <c r="A7418" s="1" t="s">
        <v>5</v>
      </c>
      <c r="B7418" s="1" t="s">
        <v>9</v>
      </c>
      <c r="C7418">
        <v>200</v>
      </c>
      <c r="D7418">
        <v>284415958957100</v>
      </c>
      <c r="E7418">
        <v>284415959444700</v>
      </c>
      <c r="F7418">
        <f t="shared" si="115"/>
        <v>0.48759999999999998</v>
      </c>
    </row>
    <row r="7419" spans="1:6" hidden="1" x14ac:dyDescent="0.3">
      <c r="A7419" s="1" t="s">
        <v>5</v>
      </c>
      <c r="B7419" s="1" t="s">
        <v>15</v>
      </c>
      <c r="C7419">
        <v>200</v>
      </c>
      <c r="D7419">
        <v>284415960222900</v>
      </c>
      <c r="E7419">
        <v>284415960615400</v>
      </c>
      <c r="F7419">
        <f t="shared" si="115"/>
        <v>0.39250000000000002</v>
      </c>
    </row>
    <row r="7420" spans="1:6" hidden="1" x14ac:dyDescent="0.3">
      <c r="A7420" s="1" t="s">
        <v>5</v>
      </c>
      <c r="B7420" s="1" t="s">
        <v>10</v>
      </c>
      <c r="C7420">
        <v>200</v>
      </c>
      <c r="D7420">
        <v>284415961217400</v>
      </c>
      <c r="E7420">
        <v>284415961697100</v>
      </c>
      <c r="F7420">
        <f t="shared" si="115"/>
        <v>0.47970000000000002</v>
      </c>
    </row>
    <row r="7421" spans="1:6" hidden="1" x14ac:dyDescent="0.3">
      <c r="A7421" s="1" t="s">
        <v>5</v>
      </c>
      <c r="B7421" s="1" t="s">
        <v>11</v>
      </c>
      <c r="C7421">
        <v>200</v>
      </c>
      <c r="D7421">
        <v>284415962296400</v>
      </c>
      <c r="E7421">
        <v>284415962733200</v>
      </c>
      <c r="F7421">
        <f t="shared" si="115"/>
        <v>0.43680000000000002</v>
      </c>
    </row>
    <row r="7422" spans="1:6" hidden="1" x14ac:dyDescent="0.3">
      <c r="A7422" s="1" t="s">
        <v>5</v>
      </c>
      <c r="B7422" s="1" t="s">
        <v>12</v>
      </c>
      <c r="C7422">
        <v>200</v>
      </c>
      <c r="D7422">
        <v>284415963419500</v>
      </c>
      <c r="E7422">
        <v>284415963860400</v>
      </c>
      <c r="F7422">
        <f t="shared" si="115"/>
        <v>0.44090000000000001</v>
      </c>
    </row>
    <row r="7423" spans="1:6" hidden="1" x14ac:dyDescent="0.3">
      <c r="A7423" s="1" t="s">
        <v>5</v>
      </c>
      <c r="B7423" s="1" t="s">
        <v>13</v>
      </c>
      <c r="C7423">
        <v>200</v>
      </c>
      <c r="D7423">
        <v>284415964555100</v>
      </c>
      <c r="E7423">
        <v>284415964977000</v>
      </c>
      <c r="F7423">
        <f t="shared" si="115"/>
        <v>0.4219</v>
      </c>
    </row>
    <row r="7424" spans="1:6" hidden="1" x14ac:dyDescent="0.3">
      <c r="A7424" s="1" t="s">
        <v>5</v>
      </c>
      <c r="B7424" s="1" t="s">
        <v>14</v>
      </c>
      <c r="C7424">
        <v>200</v>
      </c>
      <c r="D7424">
        <v>284415965640400</v>
      </c>
      <c r="E7424">
        <v>284415966825600</v>
      </c>
      <c r="F7424">
        <f t="shared" si="115"/>
        <v>1.1852</v>
      </c>
    </row>
    <row r="7425" spans="1:6" hidden="1" x14ac:dyDescent="0.3">
      <c r="A7425" s="1" t="s">
        <v>5</v>
      </c>
      <c r="B7425" s="1" t="s">
        <v>16</v>
      </c>
      <c r="C7425">
        <v>200</v>
      </c>
      <c r="D7425">
        <v>284415967859400</v>
      </c>
      <c r="E7425">
        <v>284415968349800</v>
      </c>
      <c r="F7425">
        <f t="shared" si="115"/>
        <v>0.4904</v>
      </c>
    </row>
    <row r="7426" spans="1:6" hidden="1" x14ac:dyDescent="0.3">
      <c r="A7426" s="1" t="s">
        <v>5</v>
      </c>
      <c r="B7426" s="1" t="s">
        <v>17</v>
      </c>
      <c r="C7426">
        <v>200</v>
      </c>
      <c r="D7426">
        <v>284415969241200</v>
      </c>
      <c r="E7426">
        <v>284415969686000</v>
      </c>
      <c r="F7426">
        <f t="shared" ref="F7426:F7489" si="116" xml:space="preserve"> (E7426-D7426)/1000000</f>
        <v>0.44479999999999997</v>
      </c>
    </row>
    <row r="7427" spans="1:6" hidden="1" x14ac:dyDescent="0.3">
      <c r="A7427" s="1" t="s">
        <v>5</v>
      </c>
      <c r="B7427" s="1" t="s">
        <v>18</v>
      </c>
      <c r="C7427">
        <v>200</v>
      </c>
      <c r="D7427">
        <v>284415970578700</v>
      </c>
      <c r="E7427">
        <v>284415971001000</v>
      </c>
      <c r="F7427">
        <f t="shared" si="116"/>
        <v>0.42230000000000001</v>
      </c>
    </row>
    <row r="7428" spans="1:6" hidden="1" x14ac:dyDescent="0.3">
      <c r="A7428" s="1" t="s">
        <v>5</v>
      </c>
      <c r="B7428" s="1" t="s">
        <v>19</v>
      </c>
      <c r="C7428">
        <v>200</v>
      </c>
      <c r="D7428">
        <v>284415971672900</v>
      </c>
      <c r="E7428">
        <v>284415972099500</v>
      </c>
      <c r="F7428">
        <f t="shared" si="116"/>
        <v>0.42659999999999998</v>
      </c>
    </row>
    <row r="7429" spans="1:6" hidden="1" x14ac:dyDescent="0.3">
      <c r="A7429" s="1" t="s">
        <v>5</v>
      </c>
      <c r="B7429" s="1" t="s">
        <v>20</v>
      </c>
      <c r="C7429">
        <v>200</v>
      </c>
      <c r="D7429">
        <v>284415972733300</v>
      </c>
      <c r="E7429">
        <v>284415973285300</v>
      </c>
      <c r="F7429">
        <f t="shared" si="116"/>
        <v>0.55200000000000005</v>
      </c>
    </row>
    <row r="7430" spans="1:6" hidden="1" x14ac:dyDescent="0.3">
      <c r="A7430" s="1" t="s">
        <v>5</v>
      </c>
      <c r="B7430" s="1" t="s">
        <v>21</v>
      </c>
      <c r="C7430">
        <v>200</v>
      </c>
      <c r="D7430">
        <v>284415974576400</v>
      </c>
      <c r="E7430">
        <v>284415975142700</v>
      </c>
      <c r="F7430">
        <f t="shared" si="116"/>
        <v>0.56630000000000003</v>
      </c>
    </row>
    <row r="7431" spans="1:6" x14ac:dyDescent="0.3">
      <c r="A7431" s="1" t="s">
        <v>5</v>
      </c>
      <c r="B7431" s="1" t="s">
        <v>37</v>
      </c>
      <c r="C7431">
        <v>302</v>
      </c>
      <c r="D7431">
        <v>284415975883000</v>
      </c>
      <c r="E7431">
        <v>284415978321000</v>
      </c>
      <c r="F7431">
        <f t="shared" si="116"/>
        <v>2.4380000000000002</v>
      </c>
    </row>
    <row r="7432" spans="1:6" x14ac:dyDescent="0.3">
      <c r="A7432" s="1" t="s">
        <v>5</v>
      </c>
      <c r="B7432" s="1" t="s">
        <v>7</v>
      </c>
      <c r="C7432">
        <v>200</v>
      </c>
      <c r="D7432">
        <v>284415979751200</v>
      </c>
      <c r="E7432">
        <v>284415979951300</v>
      </c>
      <c r="F7432">
        <f t="shared" si="116"/>
        <v>0.2001</v>
      </c>
    </row>
    <row r="7433" spans="1:6" hidden="1" x14ac:dyDescent="0.3">
      <c r="A7433" s="1" t="s">
        <v>5</v>
      </c>
      <c r="B7433" s="1" t="s">
        <v>8</v>
      </c>
      <c r="C7433">
        <v>200</v>
      </c>
      <c r="D7433">
        <v>284415996672100</v>
      </c>
      <c r="E7433">
        <v>284415997240100</v>
      </c>
      <c r="F7433">
        <f t="shared" si="116"/>
        <v>0.56799999999999995</v>
      </c>
    </row>
    <row r="7434" spans="1:6" hidden="1" x14ac:dyDescent="0.3">
      <c r="A7434" s="1" t="s">
        <v>5</v>
      </c>
      <c r="B7434" s="1" t="s">
        <v>9</v>
      </c>
      <c r="C7434">
        <v>200</v>
      </c>
      <c r="D7434">
        <v>284415998037300</v>
      </c>
      <c r="E7434">
        <v>284415998554700</v>
      </c>
      <c r="F7434">
        <f t="shared" si="116"/>
        <v>0.51739999999999997</v>
      </c>
    </row>
    <row r="7435" spans="1:6" hidden="1" x14ac:dyDescent="0.3">
      <c r="A7435" s="1" t="s">
        <v>5</v>
      </c>
      <c r="B7435" s="1" t="s">
        <v>15</v>
      </c>
      <c r="C7435">
        <v>200</v>
      </c>
      <c r="D7435">
        <v>284415999373100</v>
      </c>
      <c r="E7435">
        <v>284415999809300</v>
      </c>
      <c r="F7435">
        <f t="shared" si="116"/>
        <v>0.43619999999999998</v>
      </c>
    </row>
    <row r="7436" spans="1:6" hidden="1" x14ac:dyDescent="0.3">
      <c r="A7436" s="1" t="s">
        <v>5</v>
      </c>
      <c r="B7436" s="1" t="s">
        <v>10</v>
      </c>
      <c r="C7436">
        <v>200</v>
      </c>
      <c r="D7436">
        <v>284416000432700</v>
      </c>
      <c r="E7436">
        <v>284416000876100</v>
      </c>
      <c r="F7436">
        <f t="shared" si="116"/>
        <v>0.44340000000000002</v>
      </c>
    </row>
    <row r="7437" spans="1:6" hidden="1" x14ac:dyDescent="0.3">
      <c r="A7437" s="1" t="s">
        <v>5</v>
      </c>
      <c r="B7437" s="1" t="s">
        <v>17</v>
      </c>
      <c r="C7437">
        <v>200</v>
      </c>
      <c r="D7437">
        <v>284416001544100</v>
      </c>
      <c r="E7437">
        <v>284416002012700</v>
      </c>
      <c r="F7437">
        <f t="shared" si="116"/>
        <v>0.46860000000000002</v>
      </c>
    </row>
    <row r="7438" spans="1:6" hidden="1" x14ac:dyDescent="0.3">
      <c r="A7438" s="1" t="s">
        <v>5</v>
      </c>
      <c r="B7438" s="1" t="s">
        <v>11</v>
      </c>
      <c r="C7438">
        <v>200</v>
      </c>
      <c r="D7438">
        <v>284416002891500</v>
      </c>
      <c r="E7438">
        <v>284416003374300</v>
      </c>
      <c r="F7438">
        <f t="shared" si="116"/>
        <v>0.48280000000000001</v>
      </c>
    </row>
    <row r="7439" spans="1:6" hidden="1" x14ac:dyDescent="0.3">
      <c r="A7439" s="1" t="s">
        <v>5</v>
      </c>
      <c r="B7439" s="1" t="s">
        <v>19</v>
      </c>
      <c r="C7439">
        <v>200</v>
      </c>
      <c r="D7439">
        <v>284416004041500</v>
      </c>
      <c r="E7439">
        <v>284416004462200</v>
      </c>
      <c r="F7439">
        <f t="shared" si="116"/>
        <v>0.42070000000000002</v>
      </c>
    </row>
    <row r="7440" spans="1:6" hidden="1" x14ac:dyDescent="0.3">
      <c r="A7440" s="1" t="s">
        <v>5</v>
      </c>
      <c r="B7440" s="1" t="s">
        <v>12</v>
      </c>
      <c r="C7440">
        <v>200</v>
      </c>
      <c r="D7440">
        <v>284416005049300</v>
      </c>
      <c r="E7440">
        <v>284416005497300</v>
      </c>
      <c r="F7440">
        <f t="shared" si="116"/>
        <v>0.44800000000000001</v>
      </c>
    </row>
    <row r="7441" spans="1:6" hidden="1" x14ac:dyDescent="0.3">
      <c r="A7441" s="1" t="s">
        <v>5</v>
      </c>
      <c r="B7441" s="1" t="s">
        <v>13</v>
      </c>
      <c r="C7441">
        <v>200</v>
      </c>
      <c r="D7441">
        <v>284416006101100</v>
      </c>
      <c r="E7441">
        <v>284416006538200</v>
      </c>
      <c r="F7441">
        <f t="shared" si="116"/>
        <v>0.43709999999999999</v>
      </c>
    </row>
    <row r="7442" spans="1:6" hidden="1" x14ac:dyDescent="0.3">
      <c r="A7442" s="1" t="s">
        <v>5</v>
      </c>
      <c r="B7442" s="1" t="s">
        <v>14</v>
      </c>
      <c r="C7442">
        <v>200</v>
      </c>
      <c r="D7442">
        <v>284416007128300</v>
      </c>
      <c r="E7442">
        <v>284416007636800</v>
      </c>
      <c r="F7442">
        <f t="shared" si="116"/>
        <v>0.50849999999999995</v>
      </c>
    </row>
    <row r="7443" spans="1:6" hidden="1" x14ac:dyDescent="0.3">
      <c r="A7443" s="1" t="s">
        <v>5</v>
      </c>
      <c r="B7443" s="1" t="s">
        <v>16</v>
      </c>
      <c r="C7443">
        <v>200</v>
      </c>
      <c r="D7443">
        <v>284416008460700</v>
      </c>
      <c r="E7443">
        <v>284416008954000</v>
      </c>
      <c r="F7443">
        <f t="shared" si="116"/>
        <v>0.49330000000000002</v>
      </c>
    </row>
    <row r="7444" spans="1:6" hidden="1" x14ac:dyDescent="0.3">
      <c r="A7444" s="1" t="s">
        <v>5</v>
      </c>
      <c r="B7444" s="1" t="s">
        <v>18</v>
      </c>
      <c r="C7444">
        <v>200</v>
      </c>
      <c r="D7444">
        <v>284416009734800</v>
      </c>
      <c r="E7444">
        <v>284416010152000</v>
      </c>
      <c r="F7444">
        <f t="shared" si="116"/>
        <v>0.41720000000000002</v>
      </c>
    </row>
    <row r="7445" spans="1:6" hidden="1" x14ac:dyDescent="0.3">
      <c r="A7445" s="1" t="s">
        <v>5</v>
      </c>
      <c r="B7445" s="1" t="s">
        <v>20</v>
      </c>
      <c r="C7445">
        <v>200</v>
      </c>
      <c r="D7445">
        <v>284416010737200</v>
      </c>
      <c r="E7445">
        <v>284416011338900</v>
      </c>
      <c r="F7445">
        <f t="shared" si="116"/>
        <v>0.60170000000000001</v>
      </c>
    </row>
    <row r="7446" spans="1:6" hidden="1" x14ac:dyDescent="0.3">
      <c r="A7446" s="1" t="s">
        <v>5</v>
      </c>
      <c r="B7446" s="1" t="s">
        <v>21</v>
      </c>
      <c r="C7446">
        <v>200</v>
      </c>
      <c r="D7446">
        <v>284416012733100</v>
      </c>
      <c r="E7446">
        <v>284416013299100</v>
      </c>
      <c r="F7446">
        <f t="shared" si="116"/>
        <v>0.56599999999999995</v>
      </c>
    </row>
    <row r="7447" spans="1:6" x14ac:dyDescent="0.3">
      <c r="A7447" s="1" t="s">
        <v>5</v>
      </c>
      <c r="B7447" s="1" t="s">
        <v>25</v>
      </c>
      <c r="C7447">
        <v>200</v>
      </c>
      <c r="D7447">
        <v>284416014013200</v>
      </c>
      <c r="E7447">
        <v>284416014196700</v>
      </c>
      <c r="F7447">
        <f t="shared" si="116"/>
        <v>0.1835</v>
      </c>
    </row>
    <row r="7448" spans="1:6" hidden="1" x14ac:dyDescent="0.3">
      <c r="A7448" s="1" t="s">
        <v>5</v>
      </c>
      <c r="B7448" s="1" t="s">
        <v>8</v>
      </c>
      <c r="C7448">
        <v>200</v>
      </c>
      <c r="D7448">
        <v>284416044619400</v>
      </c>
      <c r="E7448">
        <v>284416045179900</v>
      </c>
      <c r="F7448">
        <f t="shared" si="116"/>
        <v>0.5605</v>
      </c>
    </row>
    <row r="7449" spans="1:6" hidden="1" x14ac:dyDescent="0.3">
      <c r="A7449" s="1" t="s">
        <v>5</v>
      </c>
      <c r="B7449" s="1" t="s">
        <v>9</v>
      </c>
      <c r="C7449">
        <v>200</v>
      </c>
      <c r="D7449">
        <v>284416045973500</v>
      </c>
      <c r="E7449">
        <v>284416046471600</v>
      </c>
      <c r="F7449">
        <f t="shared" si="116"/>
        <v>0.49809999999999999</v>
      </c>
    </row>
    <row r="7450" spans="1:6" hidden="1" x14ac:dyDescent="0.3">
      <c r="A7450" s="1" t="s">
        <v>5</v>
      </c>
      <c r="B7450" s="1" t="s">
        <v>15</v>
      </c>
      <c r="C7450">
        <v>200</v>
      </c>
      <c r="D7450">
        <v>284416047221400</v>
      </c>
      <c r="E7450">
        <v>284416047655600</v>
      </c>
      <c r="F7450">
        <f t="shared" si="116"/>
        <v>0.43419999999999997</v>
      </c>
    </row>
    <row r="7451" spans="1:6" hidden="1" x14ac:dyDescent="0.3">
      <c r="A7451" s="1" t="s">
        <v>5</v>
      </c>
      <c r="B7451" s="1" t="s">
        <v>10</v>
      </c>
      <c r="C7451">
        <v>200</v>
      </c>
      <c r="D7451">
        <v>284416048276200</v>
      </c>
      <c r="E7451">
        <v>284416048714300</v>
      </c>
      <c r="F7451">
        <f t="shared" si="116"/>
        <v>0.43809999999999999</v>
      </c>
    </row>
    <row r="7452" spans="1:6" hidden="1" x14ac:dyDescent="0.3">
      <c r="A7452" s="1" t="s">
        <v>5</v>
      </c>
      <c r="B7452" s="1" t="s">
        <v>11</v>
      </c>
      <c r="C7452">
        <v>200</v>
      </c>
      <c r="D7452">
        <v>284416049301300</v>
      </c>
      <c r="E7452">
        <v>284416049744400</v>
      </c>
      <c r="F7452">
        <f t="shared" si="116"/>
        <v>0.44309999999999999</v>
      </c>
    </row>
    <row r="7453" spans="1:6" hidden="1" x14ac:dyDescent="0.3">
      <c r="A7453" s="1" t="s">
        <v>5</v>
      </c>
      <c r="B7453" s="1" t="s">
        <v>12</v>
      </c>
      <c r="C7453">
        <v>200</v>
      </c>
      <c r="D7453">
        <v>284416050386500</v>
      </c>
      <c r="E7453">
        <v>284416050823900</v>
      </c>
      <c r="F7453">
        <f t="shared" si="116"/>
        <v>0.43740000000000001</v>
      </c>
    </row>
    <row r="7454" spans="1:6" hidden="1" x14ac:dyDescent="0.3">
      <c r="A7454" s="1" t="s">
        <v>5</v>
      </c>
      <c r="B7454" s="1" t="s">
        <v>13</v>
      </c>
      <c r="C7454">
        <v>200</v>
      </c>
      <c r="D7454">
        <v>284416051408600</v>
      </c>
      <c r="E7454">
        <v>284416051854300</v>
      </c>
      <c r="F7454">
        <f t="shared" si="116"/>
        <v>0.44569999999999999</v>
      </c>
    </row>
    <row r="7455" spans="1:6" hidden="1" x14ac:dyDescent="0.3">
      <c r="A7455" s="1" t="s">
        <v>5</v>
      </c>
      <c r="B7455" s="1" t="s">
        <v>14</v>
      </c>
      <c r="C7455">
        <v>200</v>
      </c>
      <c r="D7455">
        <v>284416052471000</v>
      </c>
      <c r="E7455">
        <v>284416052961500</v>
      </c>
      <c r="F7455">
        <f t="shared" si="116"/>
        <v>0.49049999999999999</v>
      </c>
    </row>
    <row r="7456" spans="1:6" hidden="1" x14ac:dyDescent="0.3">
      <c r="A7456" s="1" t="s">
        <v>5</v>
      </c>
      <c r="B7456" s="1" t="s">
        <v>16</v>
      </c>
      <c r="C7456">
        <v>200</v>
      </c>
      <c r="D7456">
        <v>284416053741100</v>
      </c>
      <c r="E7456">
        <v>284416054217700</v>
      </c>
      <c r="F7456">
        <f t="shared" si="116"/>
        <v>0.47660000000000002</v>
      </c>
    </row>
    <row r="7457" spans="1:6" hidden="1" x14ac:dyDescent="0.3">
      <c r="A7457" s="1" t="s">
        <v>5</v>
      </c>
      <c r="B7457" s="1" t="s">
        <v>17</v>
      </c>
      <c r="C7457">
        <v>200</v>
      </c>
      <c r="D7457">
        <v>284416054988400</v>
      </c>
      <c r="E7457">
        <v>284416055455800</v>
      </c>
      <c r="F7457">
        <f t="shared" si="116"/>
        <v>0.46739999999999998</v>
      </c>
    </row>
    <row r="7458" spans="1:6" hidden="1" x14ac:dyDescent="0.3">
      <c r="A7458" s="1" t="s">
        <v>5</v>
      </c>
      <c r="B7458" s="1" t="s">
        <v>18</v>
      </c>
      <c r="C7458">
        <v>200</v>
      </c>
      <c r="D7458">
        <v>284416056314800</v>
      </c>
      <c r="E7458">
        <v>284416056740000</v>
      </c>
      <c r="F7458">
        <f t="shared" si="116"/>
        <v>0.42520000000000002</v>
      </c>
    </row>
    <row r="7459" spans="1:6" hidden="1" x14ac:dyDescent="0.3">
      <c r="A7459" s="1" t="s">
        <v>5</v>
      </c>
      <c r="B7459" s="1" t="s">
        <v>19</v>
      </c>
      <c r="C7459">
        <v>200</v>
      </c>
      <c r="D7459">
        <v>284416057306400</v>
      </c>
      <c r="E7459">
        <v>284416057743600</v>
      </c>
      <c r="F7459">
        <f t="shared" si="116"/>
        <v>0.43719999999999998</v>
      </c>
    </row>
    <row r="7460" spans="1:6" hidden="1" x14ac:dyDescent="0.3">
      <c r="A7460" s="1" t="s">
        <v>5</v>
      </c>
      <c r="B7460" s="1" t="s">
        <v>20</v>
      </c>
      <c r="C7460">
        <v>200</v>
      </c>
      <c r="D7460">
        <v>284416058358400</v>
      </c>
      <c r="E7460">
        <v>284416058984200</v>
      </c>
      <c r="F7460">
        <f t="shared" si="116"/>
        <v>0.62580000000000002</v>
      </c>
    </row>
    <row r="7461" spans="1:6" hidden="1" x14ac:dyDescent="0.3">
      <c r="A7461" s="1" t="s">
        <v>5</v>
      </c>
      <c r="B7461" s="1" t="s">
        <v>21</v>
      </c>
      <c r="C7461">
        <v>200</v>
      </c>
      <c r="D7461">
        <v>284416060437000</v>
      </c>
      <c r="E7461">
        <v>284416061046700</v>
      </c>
      <c r="F7461">
        <f t="shared" si="116"/>
        <v>0.60970000000000002</v>
      </c>
    </row>
    <row r="7462" spans="1:6" x14ac:dyDescent="0.3">
      <c r="A7462" s="1" t="s">
        <v>26</v>
      </c>
      <c r="B7462" s="1" t="s">
        <v>25</v>
      </c>
      <c r="C7462">
        <v>302</v>
      </c>
      <c r="D7462">
        <v>284416061836500</v>
      </c>
      <c r="E7462">
        <v>284416066026700</v>
      </c>
      <c r="F7462">
        <f t="shared" si="116"/>
        <v>4.1901999999999999</v>
      </c>
    </row>
    <row r="7463" spans="1:6" x14ac:dyDescent="0.3">
      <c r="A7463" s="1" t="s">
        <v>5</v>
      </c>
      <c r="B7463" s="1" t="s">
        <v>6</v>
      </c>
      <c r="C7463">
        <v>302</v>
      </c>
      <c r="D7463">
        <v>284416066803900</v>
      </c>
      <c r="E7463">
        <v>284416066940100</v>
      </c>
      <c r="F7463">
        <f t="shared" si="116"/>
        <v>0.13619999999999999</v>
      </c>
    </row>
    <row r="7464" spans="1:6" x14ac:dyDescent="0.3">
      <c r="A7464" s="1" t="s">
        <v>5</v>
      </c>
      <c r="B7464" s="1" t="s">
        <v>7</v>
      </c>
      <c r="C7464">
        <v>200</v>
      </c>
      <c r="D7464">
        <v>284416067512200</v>
      </c>
      <c r="E7464">
        <v>284416067612500</v>
      </c>
      <c r="F7464">
        <f t="shared" si="116"/>
        <v>0.1003</v>
      </c>
    </row>
    <row r="7465" spans="1:6" hidden="1" x14ac:dyDescent="0.3">
      <c r="A7465" s="1" t="s">
        <v>5</v>
      </c>
      <c r="B7465" s="1" t="s">
        <v>8</v>
      </c>
      <c r="C7465">
        <v>200</v>
      </c>
      <c r="D7465">
        <v>284416086528700</v>
      </c>
      <c r="E7465">
        <v>284416087068800</v>
      </c>
      <c r="F7465">
        <f t="shared" si="116"/>
        <v>0.54010000000000002</v>
      </c>
    </row>
    <row r="7466" spans="1:6" hidden="1" x14ac:dyDescent="0.3">
      <c r="A7466" s="1" t="s">
        <v>5</v>
      </c>
      <c r="B7466" s="1" t="s">
        <v>9</v>
      </c>
      <c r="C7466">
        <v>200</v>
      </c>
      <c r="D7466">
        <v>284416087825500</v>
      </c>
      <c r="E7466">
        <v>284416088316600</v>
      </c>
      <c r="F7466">
        <f t="shared" si="116"/>
        <v>0.49109999999999998</v>
      </c>
    </row>
    <row r="7467" spans="1:6" hidden="1" x14ac:dyDescent="0.3">
      <c r="A7467" s="1" t="s">
        <v>5</v>
      </c>
      <c r="B7467" s="1" t="s">
        <v>10</v>
      </c>
      <c r="C7467">
        <v>200</v>
      </c>
      <c r="D7467">
        <v>284416089168800</v>
      </c>
      <c r="E7467">
        <v>284416089617500</v>
      </c>
      <c r="F7467">
        <f t="shared" si="116"/>
        <v>0.44869999999999999</v>
      </c>
    </row>
    <row r="7468" spans="1:6" hidden="1" x14ac:dyDescent="0.3">
      <c r="A7468" s="1" t="s">
        <v>5</v>
      </c>
      <c r="B7468" s="1" t="s">
        <v>11</v>
      </c>
      <c r="C7468">
        <v>200</v>
      </c>
      <c r="D7468">
        <v>284416090277200</v>
      </c>
      <c r="E7468">
        <v>284416090767900</v>
      </c>
      <c r="F7468">
        <f t="shared" si="116"/>
        <v>0.49070000000000003</v>
      </c>
    </row>
    <row r="7469" spans="1:6" hidden="1" x14ac:dyDescent="0.3">
      <c r="A7469" s="1" t="s">
        <v>5</v>
      </c>
      <c r="B7469" s="1" t="s">
        <v>12</v>
      </c>
      <c r="C7469">
        <v>200</v>
      </c>
      <c r="D7469">
        <v>284416091514500</v>
      </c>
      <c r="E7469">
        <v>284416091956200</v>
      </c>
      <c r="F7469">
        <f t="shared" si="116"/>
        <v>0.44169999999999998</v>
      </c>
    </row>
    <row r="7470" spans="1:6" hidden="1" x14ac:dyDescent="0.3">
      <c r="A7470" s="1" t="s">
        <v>5</v>
      </c>
      <c r="B7470" s="1" t="s">
        <v>13</v>
      </c>
      <c r="C7470">
        <v>200</v>
      </c>
      <c r="D7470">
        <v>284416092605700</v>
      </c>
      <c r="E7470">
        <v>284416093085000</v>
      </c>
      <c r="F7470">
        <f t="shared" si="116"/>
        <v>0.4793</v>
      </c>
    </row>
    <row r="7471" spans="1:6" hidden="1" x14ac:dyDescent="0.3">
      <c r="A7471" s="1" t="s">
        <v>5</v>
      </c>
      <c r="B7471" s="1" t="s">
        <v>14</v>
      </c>
      <c r="C7471">
        <v>200</v>
      </c>
      <c r="D7471">
        <v>284416093810900</v>
      </c>
      <c r="E7471">
        <v>284416094360200</v>
      </c>
      <c r="F7471">
        <f t="shared" si="116"/>
        <v>0.54930000000000001</v>
      </c>
    </row>
    <row r="7472" spans="1:6" hidden="1" x14ac:dyDescent="0.3">
      <c r="A7472" s="1" t="s">
        <v>5</v>
      </c>
      <c r="B7472" s="1" t="s">
        <v>15</v>
      </c>
      <c r="C7472">
        <v>200</v>
      </c>
      <c r="D7472">
        <v>284416095307800</v>
      </c>
      <c r="E7472">
        <v>284416095778800</v>
      </c>
      <c r="F7472">
        <f t="shared" si="116"/>
        <v>0.47099999999999997</v>
      </c>
    </row>
    <row r="7473" spans="1:6" hidden="1" x14ac:dyDescent="0.3">
      <c r="A7473" s="1" t="s">
        <v>5</v>
      </c>
      <c r="B7473" s="1" t="s">
        <v>16</v>
      </c>
      <c r="C7473">
        <v>200</v>
      </c>
      <c r="D7473">
        <v>284416096432300</v>
      </c>
      <c r="E7473">
        <v>284416096904400</v>
      </c>
      <c r="F7473">
        <f t="shared" si="116"/>
        <v>0.47210000000000002</v>
      </c>
    </row>
    <row r="7474" spans="1:6" hidden="1" x14ac:dyDescent="0.3">
      <c r="A7474" s="1" t="s">
        <v>5</v>
      </c>
      <c r="B7474" s="1" t="s">
        <v>17</v>
      </c>
      <c r="C7474">
        <v>200</v>
      </c>
      <c r="D7474">
        <v>284416097678100</v>
      </c>
      <c r="E7474">
        <v>284416098142700</v>
      </c>
      <c r="F7474">
        <f t="shared" si="116"/>
        <v>0.46460000000000001</v>
      </c>
    </row>
    <row r="7475" spans="1:6" hidden="1" x14ac:dyDescent="0.3">
      <c r="A7475" s="1" t="s">
        <v>5</v>
      </c>
      <c r="B7475" s="1" t="s">
        <v>18</v>
      </c>
      <c r="C7475">
        <v>200</v>
      </c>
      <c r="D7475">
        <v>284416099022100</v>
      </c>
      <c r="E7475">
        <v>284416099447800</v>
      </c>
      <c r="F7475">
        <f t="shared" si="116"/>
        <v>0.42570000000000002</v>
      </c>
    </row>
    <row r="7476" spans="1:6" hidden="1" x14ac:dyDescent="0.3">
      <c r="A7476" s="1" t="s">
        <v>5</v>
      </c>
      <c r="B7476" s="1" t="s">
        <v>19</v>
      </c>
      <c r="C7476">
        <v>200</v>
      </c>
      <c r="D7476">
        <v>284416100011700</v>
      </c>
      <c r="E7476">
        <v>284416100418300</v>
      </c>
      <c r="F7476">
        <f t="shared" si="116"/>
        <v>0.40660000000000002</v>
      </c>
    </row>
    <row r="7477" spans="1:6" hidden="1" x14ac:dyDescent="0.3">
      <c r="A7477" s="1" t="s">
        <v>5</v>
      </c>
      <c r="B7477" s="1" t="s">
        <v>20</v>
      </c>
      <c r="C7477">
        <v>200</v>
      </c>
      <c r="D7477">
        <v>284416100987200</v>
      </c>
      <c r="E7477">
        <v>284416101612200</v>
      </c>
      <c r="F7477">
        <f t="shared" si="116"/>
        <v>0.625</v>
      </c>
    </row>
    <row r="7478" spans="1:6" hidden="1" x14ac:dyDescent="0.3">
      <c r="A7478" s="1" t="s">
        <v>5</v>
      </c>
      <c r="B7478" s="1" t="s">
        <v>21</v>
      </c>
      <c r="C7478">
        <v>200</v>
      </c>
      <c r="D7478">
        <v>284416103034400</v>
      </c>
      <c r="E7478">
        <v>284416103583200</v>
      </c>
      <c r="F7478">
        <f t="shared" si="116"/>
        <v>0.54879999999999995</v>
      </c>
    </row>
    <row r="7479" spans="1:6" x14ac:dyDescent="0.3">
      <c r="A7479" s="1" t="s">
        <v>5</v>
      </c>
      <c r="B7479" s="1" t="s">
        <v>35</v>
      </c>
      <c r="C7479">
        <v>500</v>
      </c>
      <c r="D7479">
        <v>284416104305900</v>
      </c>
      <c r="E7479">
        <v>284416110042200</v>
      </c>
      <c r="F7479">
        <f t="shared" si="116"/>
        <v>5.7363</v>
      </c>
    </row>
    <row r="7480" spans="1:6" hidden="1" x14ac:dyDescent="0.3">
      <c r="A7480" s="1" t="s">
        <v>5</v>
      </c>
      <c r="B7480" s="1" t="s">
        <v>8</v>
      </c>
      <c r="C7480">
        <v>200</v>
      </c>
      <c r="D7480">
        <v>284416131771100</v>
      </c>
      <c r="E7480">
        <v>284416132291100</v>
      </c>
      <c r="F7480">
        <f t="shared" si="116"/>
        <v>0.52</v>
      </c>
    </row>
    <row r="7481" spans="1:6" hidden="1" x14ac:dyDescent="0.3">
      <c r="A7481" s="1" t="s">
        <v>5</v>
      </c>
      <c r="B7481" s="1" t="s">
        <v>9</v>
      </c>
      <c r="C7481">
        <v>200</v>
      </c>
      <c r="D7481">
        <v>284416133076300</v>
      </c>
      <c r="E7481">
        <v>284416133551900</v>
      </c>
      <c r="F7481">
        <f t="shared" si="116"/>
        <v>0.47560000000000002</v>
      </c>
    </row>
    <row r="7482" spans="1:6" hidden="1" x14ac:dyDescent="0.3">
      <c r="A7482" s="1" t="s">
        <v>5</v>
      </c>
      <c r="B7482" s="1" t="s">
        <v>10</v>
      </c>
      <c r="C7482">
        <v>200</v>
      </c>
      <c r="D7482">
        <v>284416134315500</v>
      </c>
      <c r="E7482">
        <v>284416134744600</v>
      </c>
      <c r="F7482">
        <f t="shared" si="116"/>
        <v>0.42909999999999998</v>
      </c>
    </row>
    <row r="7483" spans="1:6" hidden="1" x14ac:dyDescent="0.3">
      <c r="A7483" s="1" t="s">
        <v>5</v>
      </c>
      <c r="B7483" s="1" t="s">
        <v>11</v>
      </c>
      <c r="C7483">
        <v>200</v>
      </c>
      <c r="D7483">
        <v>284416135370300</v>
      </c>
      <c r="E7483">
        <v>284416135796600</v>
      </c>
      <c r="F7483">
        <f t="shared" si="116"/>
        <v>0.42630000000000001</v>
      </c>
    </row>
    <row r="7484" spans="1:6" hidden="1" x14ac:dyDescent="0.3">
      <c r="A7484" s="1" t="s">
        <v>5</v>
      </c>
      <c r="B7484" s="1" t="s">
        <v>12</v>
      </c>
      <c r="C7484">
        <v>200</v>
      </c>
      <c r="D7484">
        <v>284416136592700</v>
      </c>
      <c r="E7484">
        <v>284416137042100</v>
      </c>
      <c r="F7484">
        <f t="shared" si="116"/>
        <v>0.44940000000000002</v>
      </c>
    </row>
    <row r="7485" spans="1:6" hidden="1" x14ac:dyDescent="0.3">
      <c r="A7485" s="1" t="s">
        <v>5</v>
      </c>
      <c r="B7485" s="1" t="s">
        <v>13</v>
      </c>
      <c r="C7485">
        <v>200</v>
      </c>
      <c r="D7485">
        <v>284416137694500</v>
      </c>
      <c r="E7485">
        <v>284416138133300</v>
      </c>
      <c r="F7485">
        <f t="shared" si="116"/>
        <v>0.43880000000000002</v>
      </c>
    </row>
    <row r="7486" spans="1:6" hidden="1" x14ac:dyDescent="0.3">
      <c r="A7486" s="1" t="s">
        <v>5</v>
      </c>
      <c r="B7486" s="1" t="s">
        <v>14</v>
      </c>
      <c r="C7486">
        <v>200</v>
      </c>
      <c r="D7486">
        <v>284416138835600</v>
      </c>
      <c r="E7486">
        <v>284416139311500</v>
      </c>
      <c r="F7486">
        <f t="shared" si="116"/>
        <v>0.47589999999999999</v>
      </c>
    </row>
    <row r="7487" spans="1:6" hidden="1" x14ac:dyDescent="0.3">
      <c r="A7487" s="1" t="s">
        <v>5</v>
      </c>
      <c r="B7487" s="1" t="s">
        <v>15</v>
      </c>
      <c r="C7487">
        <v>200</v>
      </c>
      <c r="D7487">
        <v>284416140152500</v>
      </c>
      <c r="E7487">
        <v>284416140590300</v>
      </c>
      <c r="F7487">
        <f t="shared" si="116"/>
        <v>0.43780000000000002</v>
      </c>
    </row>
    <row r="7488" spans="1:6" hidden="1" x14ac:dyDescent="0.3">
      <c r="A7488" s="1" t="s">
        <v>5</v>
      </c>
      <c r="B7488" s="1" t="s">
        <v>16</v>
      </c>
      <c r="C7488">
        <v>200</v>
      </c>
      <c r="D7488">
        <v>284416141215000</v>
      </c>
      <c r="E7488">
        <v>284416141671400</v>
      </c>
      <c r="F7488">
        <f t="shared" si="116"/>
        <v>0.45639999999999997</v>
      </c>
    </row>
    <row r="7489" spans="1:6" hidden="1" x14ac:dyDescent="0.3">
      <c r="A7489" s="1" t="s">
        <v>5</v>
      </c>
      <c r="B7489" s="1" t="s">
        <v>17</v>
      </c>
      <c r="C7489">
        <v>200</v>
      </c>
      <c r="D7489">
        <v>284416142533000</v>
      </c>
      <c r="E7489">
        <v>284416142993100</v>
      </c>
      <c r="F7489">
        <f t="shared" si="116"/>
        <v>0.46010000000000001</v>
      </c>
    </row>
    <row r="7490" spans="1:6" hidden="1" x14ac:dyDescent="0.3">
      <c r="A7490" s="1" t="s">
        <v>5</v>
      </c>
      <c r="B7490" s="1" t="s">
        <v>18</v>
      </c>
      <c r="C7490">
        <v>200</v>
      </c>
      <c r="D7490">
        <v>284416143906300</v>
      </c>
      <c r="E7490">
        <v>284416144336500</v>
      </c>
      <c r="F7490">
        <f t="shared" ref="F7490:F7553" si="117" xml:space="preserve"> (E7490-D7490)/1000000</f>
        <v>0.43020000000000003</v>
      </c>
    </row>
    <row r="7491" spans="1:6" hidden="1" x14ac:dyDescent="0.3">
      <c r="A7491" s="1" t="s">
        <v>5</v>
      </c>
      <c r="B7491" s="1" t="s">
        <v>19</v>
      </c>
      <c r="C7491">
        <v>200</v>
      </c>
      <c r="D7491">
        <v>284416145012400</v>
      </c>
      <c r="E7491">
        <v>284416145436900</v>
      </c>
      <c r="F7491">
        <f t="shared" si="117"/>
        <v>0.42449999999999999</v>
      </c>
    </row>
    <row r="7492" spans="1:6" hidden="1" x14ac:dyDescent="0.3">
      <c r="A7492" s="1" t="s">
        <v>5</v>
      </c>
      <c r="B7492" s="1" t="s">
        <v>20</v>
      </c>
      <c r="C7492">
        <v>200</v>
      </c>
      <c r="D7492">
        <v>284416146068400</v>
      </c>
      <c r="E7492">
        <v>284416146639500</v>
      </c>
      <c r="F7492">
        <f t="shared" si="117"/>
        <v>0.57110000000000005</v>
      </c>
    </row>
    <row r="7493" spans="1:6" hidden="1" x14ac:dyDescent="0.3">
      <c r="A7493" s="1" t="s">
        <v>5</v>
      </c>
      <c r="B7493" s="1" t="s">
        <v>21</v>
      </c>
      <c r="C7493">
        <v>200</v>
      </c>
      <c r="D7493">
        <v>284416148827600</v>
      </c>
      <c r="E7493">
        <v>284416149461700</v>
      </c>
      <c r="F7493">
        <f t="shared" si="117"/>
        <v>0.6341</v>
      </c>
    </row>
    <row r="7494" spans="1:6" x14ac:dyDescent="0.3">
      <c r="A7494" s="1" t="s">
        <v>5</v>
      </c>
      <c r="B7494" s="1" t="s">
        <v>37</v>
      </c>
      <c r="C7494">
        <v>302</v>
      </c>
      <c r="D7494">
        <v>284416150311600</v>
      </c>
      <c r="E7494">
        <v>284416151855100</v>
      </c>
      <c r="F7494">
        <f t="shared" si="117"/>
        <v>1.5435000000000001</v>
      </c>
    </row>
    <row r="7495" spans="1:6" x14ac:dyDescent="0.3">
      <c r="A7495" s="1" t="s">
        <v>5</v>
      </c>
      <c r="B7495" s="1" t="s">
        <v>7</v>
      </c>
      <c r="C7495">
        <v>200</v>
      </c>
      <c r="D7495">
        <v>284416152719700</v>
      </c>
      <c r="E7495">
        <v>284416152897400</v>
      </c>
      <c r="F7495">
        <f t="shared" si="117"/>
        <v>0.1777</v>
      </c>
    </row>
    <row r="7496" spans="1:6" hidden="1" x14ac:dyDescent="0.3">
      <c r="A7496" s="1" t="s">
        <v>5</v>
      </c>
      <c r="B7496" s="1" t="s">
        <v>8</v>
      </c>
      <c r="C7496">
        <v>200</v>
      </c>
      <c r="D7496">
        <v>284416167411800</v>
      </c>
      <c r="E7496">
        <v>284416167981000</v>
      </c>
      <c r="F7496">
        <f t="shared" si="117"/>
        <v>0.56920000000000004</v>
      </c>
    </row>
    <row r="7497" spans="1:6" hidden="1" x14ac:dyDescent="0.3">
      <c r="A7497" s="1" t="s">
        <v>5</v>
      </c>
      <c r="B7497" s="1" t="s">
        <v>9</v>
      </c>
      <c r="C7497">
        <v>200</v>
      </c>
      <c r="D7497">
        <v>284416168834200</v>
      </c>
      <c r="E7497">
        <v>284416169319300</v>
      </c>
      <c r="F7497">
        <f t="shared" si="117"/>
        <v>0.48509999999999998</v>
      </c>
    </row>
    <row r="7498" spans="1:6" hidden="1" x14ac:dyDescent="0.3">
      <c r="A7498" s="1" t="s">
        <v>5</v>
      </c>
      <c r="B7498" s="1" t="s">
        <v>10</v>
      </c>
      <c r="C7498">
        <v>200</v>
      </c>
      <c r="D7498">
        <v>284416170096600</v>
      </c>
      <c r="E7498">
        <v>284416170516900</v>
      </c>
      <c r="F7498">
        <f t="shared" si="117"/>
        <v>0.42030000000000001</v>
      </c>
    </row>
    <row r="7499" spans="1:6" hidden="1" x14ac:dyDescent="0.3">
      <c r="A7499" s="1" t="s">
        <v>5</v>
      </c>
      <c r="B7499" s="1" t="s">
        <v>11</v>
      </c>
      <c r="C7499">
        <v>200</v>
      </c>
      <c r="D7499">
        <v>284416171108500</v>
      </c>
      <c r="E7499">
        <v>284416171545600</v>
      </c>
      <c r="F7499">
        <f t="shared" si="117"/>
        <v>0.43709999999999999</v>
      </c>
    </row>
    <row r="7500" spans="1:6" hidden="1" x14ac:dyDescent="0.3">
      <c r="A7500" s="1" t="s">
        <v>5</v>
      </c>
      <c r="B7500" s="1" t="s">
        <v>12</v>
      </c>
      <c r="C7500">
        <v>200</v>
      </c>
      <c r="D7500">
        <v>284416172240900</v>
      </c>
      <c r="E7500">
        <v>284416172638000</v>
      </c>
      <c r="F7500">
        <f t="shared" si="117"/>
        <v>0.39710000000000001</v>
      </c>
    </row>
    <row r="7501" spans="1:6" hidden="1" x14ac:dyDescent="0.3">
      <c r="A7501" s="1" t="s">
        <v>5</v>
      </c>
      <c r="B7501" s="1" t="s">
        <v>13</v>
      </c>
      <c r="C7501">
        <v>200</v>
      </c>
      <c r="D7501">
        <v>284416173234100</v>
      </c>
      <c r="E7501">
        <v>284416173637500</v>
      </c>
      <c r="F7501">
        <f t="shared" si="117"/>
        <v>0.40339999999999998</v>
      </c>
    </row>
    <row r="7502" spans="1:6" hidden="1" x14ac:dyDescent="0.3">
      <c r="A7502" s="1" t="s">
        <v>5</v>
      </c>
      <c r="B7502" s="1" t="s">
        <v>14</v>
      </c>
      <c r="C7502">
        <v>200</v>
      </c>
      <c r="D7502">
        <v>284416174229600</v>
      </c>
      <c r="E7502">
        <v>284416174712400</v>
      </c>
      <c r="F7502">
        <f t="shared" si="117"/>
        <v>0.48280000000000001</v>
      </c>
    </row>
    <row r="7503" spans="1:6" hidden="1" x14ac:dyDescent="0.3">
      <c r="A7503" s="1" t="s">
        <v>5</v>
      </c>
      <c r="B7503" s="1" t="s">
        <v>15</v>
      </c>
      <c r="C7503">
        <v>200</v>
      </c>
      <c r="D7503">
        <v>284416175561000</v>
      </c>
      <c r="E7503">
        <v>284416175993400</v>
      </c>
      <c r="F7503">
        <f t="shared" si="117"/>
        <v>0.43240000000000001</v>
      </c>
    </row>
    <row r="7504" spans="1:6" hidden="1" x14ac:dyDescent="0.3">
      <c r="A7504" s="1" t="s">
        <v>5</v>
      </c>
      <c r="B7504" s="1" t="s">
        <v>16</v>
      </c>
      <c r="C7504">
        <v>200</v>
      </c>
      <c r="D7504">
        <v>284416176652300</v>
      </c>
      <c r="E7504">
        <v>284416177104300</v>
      </c>
      <c r="F7504">
        <f t="shared" si="117"/>
        <v>0.45200000000000001</v>
      </c>
    </row>
    <row r="7505" spans="1:6" hidden="1" x14ac:dyDescent="0.3">
      <c r="A7505" s="1" t="s">
        <v>5</v>
      </c>
      <c r="B7505" s="1" t="s">
        <v>17</v>
      </c>
      <c r="C7505">
        <v>200</v>
      </c>
      <c r="D7505">
        <v>284416177874000</v>
      </c>
      <c r="E7505">
        <v>284416178332400</v>
      </c>
      <c r="F7505">
        <f t="shared" si="117"/>
        <v>0.45839999999999997</v>
      </c>
    </row>
    <row r="7506" spans="1:6" hidden="1" x14ac:dyDescent="0.3">
      <c r="A7506" s="1" t="s">
        <v>5</v>
      </c>
      <c r="B7506" s="1" t="s">
        <v>18</v>
      </c>
      <c r="C7506">
        <v>200</v>
      </c>
      <c r="D7506">
        <v>284416179197600</v>
      </c>
      <c r="E7506">
        <v>284416179619000</v>
      </c>
      <c r="F7506">
        <f t="shared" si="117"/>
        <v>0.4214</v>
      </c>
    </row>
    <row r="7507" spans="1:6" hidden="1" x14ac:dyDescent="0.3">
      <c r="A7507" s="1" t="s">
        <v>5</v>
      </c>
      <c r="B7507" s="1" t="s">
        <v>19</v>
      </c>
      <c r="C7507">
        <v>200</v>
      </c>
      <c r="D7507">
        <v>284416180260400</v>
      </c>
      <c r="E7507">
        <v>284416180649000</v>
      </c>
      <c r="F7507">
        <f t="shared" si="117"/>
        <v>0.3886</v>
      </c>
    </row>
    <row r="7508" spans="1:6" hidden="1" x14ac:dyDescent="0.3">
      <c r="A7508" s="1" t="s">
        <v>5</v>
      </c>
      <c r="B7508" s="1" t="s">
        <v>20</v>
      </c>
      <c r="C7508">
        <v>200</v>
      </c>
      <c r="D7508">
        <v>284416181264400</v>
      </c>
      <c r="E7508">
        <v>284416181908400</v>
      </c>
      <c r="F7508">
        <f t="shared" si="117"/>
        <v>0.64400000000000002</v>
      </c>
    </row>
    <row r="7509" spans="1:6" hidden="1" x14ac:dyDescent="0.3">
      <c r="A7509" s="1" t="s">
        <v>5</v>
      </c>
      <c r="B7509" s="1" t="s">
        <v>21</v>
      </c>
      <c r="C7509">
        <v>200</v>
      </c>
      <c r="D7509">
        <v>284416183293100</v>
      </c>
      <c r="E7509">
        <v>284416183837100</v>
      </c>
      <c r="F7509">
        <f t="shared" si="117"/>
        <v>0.54400000000000004</v>
      </c>
    </row>
    <row r="7510" spans="1:6" x14ac:dyDescent="0.3">
      <c r="A7510" s="1" t="s">
        <v>5</v>
      </c>
      <c r="B7510" s="1" t="s">
        <v>25</v>
      </c>
      <c r="C7510">
        <v>200</v>
      </c>
      <c r="D7510">
        <v>284416184614900</v>
      </c>
      <c r="E7510">
        <v>284416184876200</v>
      </c>
      <c r="F7510">
        <f t="shared" si="117"/>
        <v>0.26129999999999998</v>
      </c>
    </row>
    <row r="7511" spans="1:6" hidden="1" x14ac:dyDescent="0.3">
      <c r="A7511" s="1" t="s">
        <v>5</v>
      </c>
      <c r="B7511" s="1" t="s">
        <v>8</v>
      </c>
      <c r="C7511">
        <v>200</v>
      </c>
      <c r="D7511">
        <v>284416209514700</v>
      </c>
      <c r="E7511">
        <v>284416210041500</v>
      </c>
      <c r="F7511">
        <f t="shared" si="117"/>
        <v>0.52680000000000005</v>
      </c>
    </row>
    <row r="7512" spans="1:6" hidden="1" x14ac:dyDescent="0.3">
      <c r="A7512" s="1" t="s">
        <v>5</v>
      </c>
      <c r="B7512" s="1" t="s">
        <v>9</v>
      </c>
      <c r="C7512">
        <v>200</v>
      </c>
      <c r="D7512">
        <v>284416210857400</v>
      </c>
      <c r="E7512">
        <v>284416211346700</v>
      </c>
      <c r="F7512">
        <f t="shared" si="117"/>
        <v>0.48930000000000001</v>
      </c>
    </row>
    <row r="7513" spans="1:6" hidden="1" x14ac:dyDescent="0.3">
      <c r="A7513" s="1" t="s">
        <v>5</v>
      </c>
      <c r="B7513" s="1" t="s">
        <v>10</v>
      </c>
      <c r="C7513">
        <v>200</v>
      </c>
      <c r="D7513">
        <v>284416212383600</v>
      </c>
      <c r="E7513">
        <v>284416212841000</v>
      </c>
      <c r="F7513">
        <f t="shared" si="117"/>
        <v>0.45739999999999997</v>
      </c>
    </row>
    <row r="7514" spans="1:6" hidden="1" x14ac:dyDescent="0.3">
      <c r="A7514" s="1" t="s">
        <v>5</v>
      </c>
      <c r="B7514" s="1" t="s">
        <v>11</v>
      </c>
      <c r="C7514">
        <v>200</v>
      </c>
      <c r="D7514">
        <v>284416213617000</v>
      </c>
      <c r="E7514">
        <v>284416214085300</v>
      </c>
      <c r="F7514">
        <f t="shared" si="117"/>
        <v>0.46829999999999999</v>
      </c>
    </row>
    <row r="7515" spans="1:6" hidden="1" x14ac:dyDescent="0.3">
      <c r="A7515" s="1" t="s">
        <v>5</v>
      </c>
      <c r="B7515" s="1" t="s">
        <v>12</v>
      </c>
      <c r="C7515">
        <v>200</v>
      </c>
      <c r="D7515">
        <v>284416214794300</v>
      </c>
      <c r="E7515">
        <v>284416215249500</v>
      </c>
      <c r="F7515">
        <f t="shared" si="117"/>
        <v>0.45519999999999999</v>
      </c>
    </row>
    <row r="7516" spans="1:6" hidden="1" x14ac:dyDescent="0.3">
      <c r="A7516" s="1" t="s">
        <v>5</v>
      </c>
      <c r="B7516" s="1" t="s">
        <v>13</v>
      </c>
      <c r="C7516">
        <v>200</v>
      </c>
      <c r="D7516">
        <v>284416215889400</v>
      </c>
      <c r="E7516">
        <v>284416216318000</v>
      </c>
      <c r="F7516">
        <f t="shared" si="117"/>
        <v>0.42859999999999998</v>
      </c>
    </row>
    <row r="7517" spans="1:6" hidden="1" x14ac:dyDescent="0.3">
      <c r="A7517" s="1" t="s">
        <v>5</v>
      </c>
      <c r="B7517" s="1" t="s">
        <v>14</v>
      </c>
      <c r="C7517">
        <v>200</v>
      </c>
      <c r="D7517">
        <v>284416216956800</v>
      </c>
      <c r="E7517">
        <v>284416217441900</v>
      </c>
      <c r="F7517">
        <f t="shared" si="117"/>
        <v>0.48509999999999998</v>
      </c>
    </row>
    <row r="7518" spans="1:6" hidden="1" x14ac:dyDescent="0.3">
      <c r="A7518" s="1" t="s">
        <v>5</v>
      </c>
      <c r="B7518" s="1" t="s">
        <v>15</v>
      </c>
      <c r="C7518">
        <v>200</v>
      </c>
      <c r="D7518">
        <v>284416218381300</v>
      </c>
      <c r="E7518">
        <v>284416218859500</v>
      </c>
      <c r="F7518">
        <f t="shared" si="117"/>
        <v>0.47820000000000001</v>
      </c>
    </row>
    <row r="7519" spans="1:6" hidden="1" x14ac:dyDescent="0.3">
      <c r="A7519" s="1" t="s">
        <v>5</v>
      </c>
      <c r="B7519" s="1" t="s">
        <v>16</v>
      </c>
      <c r="C7519">
        <v>200</v>
      </c>
      <c r="D7519">
        <v>284416219541500</v>
      </c>
      <c r="E7519">
        <v>284416220010700</v>
      </c>
      <c r="F7519">
        <f t="shared" si="117"/>
        <v>0.46920000000000001</v>
      </c>
    </row>
    <row r="7520" spans="1:6" hidden="1" x14ac:dyDescent="0.3">
      <c r="A7520" s="1" t="s">
        <v>5</v>
      </c>
      <c r="B7520" s="1" t="s">
        <v>17</v>
      </c>
      <c r="C7520">
        <v>200</v>
      </c>
      <c r="D7520">
        <v>284416220857700</v>
      </c>
      <c r="E7520">
        <v>284416221315800</v>
      </c>
      <c r="F7520">
        <f t="shared" si="117"/>
        <v>0.45810000000000001</v>
      </c>
    </row>
    <row r="7521" spans="1:6" hidden="1" x14ac:dyDescent="0.3">
      <c r="A7521" s="1" t="s">
        <v>5</v>
      </c>
      <c r="B7521" s="1" t="s">
        <v>18</v>
      </c>
      <c r="C7521">
        <v>200</v>
      </c>
      <c r="D7521">
        <v>284416222290300</v>
      </c>
      <c r="E7521">
        <v>284416222742900</v>
      </c>
      <c r="F7521">
        <f t="shared" si="117"/>
        <v>0.4526</v>
      </c>
    </row>
    <row r="7522" spans="1:6" hidden="1" x14ac:dyDescent="0.3">
      <c r="A7522" s="1" t="s">
        <v>5</v>
      </c>
      <c r="B7522" s="1" t="s">
        <v>19</v>
      </c>
      <c r="C7522">
        <v>200</v>
      </c>
      <c r="D7522">
        <v>284416223402800</v>
      </c>
      <c r="E7522">
        <v>284416223800700</v>
      </c>
      <c r="F7522">
        <f t="shared" si="117"/>
        <v>0.39789999999999998</v>
      </c>
    </row>
    <row r="7523" spans="1:6" hidden="1" x14ac:dyDescent="0.3">
      <c r="A7523" s="1" t="s">
        <v>5</v>
      </c>
      <c r="B7523" s="1" t="s">
        <v>20</v>
      </c>
      <c r="C7523">
        <v>200</v>
      </c>
      <c r="D7523">
        <v>284416224452900</v>
      </c>
      <c r="E7523">
        <v>284416225138300</v>
      </c>
      <c r="F7523">
        <f t="shared" si="117"/>
        <v>0.68540000000000001</v>
      </c>
    </row>
    <row r="7524" spans="1:6" hidden="1" x14ac:dyDescent="0.3">
      <c r="A7524" s="1" t="s">
        <v>5</v>
      </c>
      <c r="B7524" s="1" t="s">
        <v>21</v>
      </c>
      <c r="C7524">
        <v>200</v>
      </c>
      <c r="D7524">
        <v>284416226502200</v>
      </c>
      <c r="E7524">
        <v>284416227078300</v>
      </c>
      <c r="F7524">
        <f t="shared" si="117"/>
        <v>0.57609999999999995</v>
      </c>
    </row>
    <row r="7525" spans="1:6" x14ac:dyDescent="0.3">
      <c r="A7525" s="1" t="s">
        <v>26</v>
      </c>
      <c r="B7525" s="1" t="s">
        <v>25</v>
      </c>
      <c r="C7525">
        <v>302</v>
      </c>
      <c r="D7525">
        <v>284416227801600</v>
      </c>
      <c r="E7525">
        <v>284416232316400</v>
      </c>
      <c r="F7525">
        <f t="shared" si="117"/>
        <v>4.5148000000000001</v>
      </c>
    </row>
    <row r="7526" spans="1:6" x14ac:dyDescent="0.3">
      <c r="A7526" s="1" t="s">
        <v>5</v>
      </c>
      <c r="B7526" s="1" t="s">
        <v>6</v>
      </c>
      <c r="C7526">
        <v>302</v>
      </c>
      <c r="D7526">
        <v>284416233279700</v>
      </c>
      <c r="E7526">
        <v>284416233422100</v>
      </c>
      <c r="F7526">
        <f t="shared" si="117"/>
        <v>0.1424</v>
      </c>
    </row>
    <row r="7527" spans="1:6" x14ac:dyDescent="0.3">
      <c r="A7527" s="1" t="s">
        <v>5</v>
      </c>
      <c r="B7527" s="1" t="s">
        <v>7</v>
      </c>
      <c r="C7527">
        <v>200</v>
      </c>
      <c r="D7527">
        <v>284416234016100</v>
      </c>
      <c r="E7527">
        <v>284416234116500</v>
      </c>
      <c r="F7527">
        <f t="shared" si="117"/>
        <v>0.1004</v>
      </c>
    </row>
    <row r="7528" spans="1:6" hidden="1" x14ac:dyDescent="0.3">
      <c r="A7528" s="1" t="s">
        <v>5</v>
      </c>
      <c r="B7528" s="1" t="s">
        <v>8</v>
      </c>
      <c r="C7528">
        <v>200</v>
      </c>
      <c r="D7528">
        <v>284416251367500</v>
      </c>
      <c r="E7528">
        <v>284416251875500</v>
      </c>
      <c r="F7528">
        <f t="shared" si="117"/>
        <v>0.50800000000000001</v>
      </c>
    </row>
    <row r="7529" spans="1:6" hidden="1" x14ac:dyDescent="0.3">
      <c r="A7529" s="1" t="s">
        <v>5</v>
      </c>
      <c r="B7529" s="1" t="s">
        <v>9</v>
      </c>
      <c r="C7529">
        <v>200</v>
      </c>
      <c r="D7529">
        <v>284416252606700</v>
      </c>
      <c r="E7529">
        <v>284416253067500</v>
      </c>
      <c r="F7529">
        <f t="shared" si="117"/>
        <v>0.46079999999999999</v>
      </c>
    </row>
    <row r="7530" spans="1:6" hidden="1" x14ac:dyDescent="0.3">
      <c r="A7530" s="1" t="s">
        <v>5</v>
      </c>
      <c r="B7530" s="1" t="s">
        <v>10</v>
      </c>
      <c r="C7530">
        <v>200</v>
      </c>
      <c r="D7530">
        <v>284416253792100</v>
      </c>
      <c r="E7530">
        <v>284416254204200</v>
      </c>
      <c r="F7530">
        <f t="shared" si="117"/>
        <v>0.41210000000000002</v>
      </c>
    </row>
    <row r="7531" spans="1:6" hidden="1" x14ac:dyDescent="0.3">
      <c r="A7531" s="1" t="s">
        <v>5</v>
      </c>
      <c r="B7531" s="1" t="s">
        <v>11</v>
      </c>
      <c r="C7531">
        <v>200</v>
      </c>
      <c r="D7531">
        <v>284416254787600</v>
      </c>
      <c r="E7531">
        <v>284416255203100</v>
      </c>
      <c r="F7531">
        <f t="shared" si="117"/>
        <v>0.41549999999999998</v>
      </c>
    </row>
    <row r="7532" spans="1:6" hidden="1" x14ac:dyDescent="0.3">
      <c r="A7532" s="1" t="s">
        <v>5</v>
      </c>
      <c r="B7532" s="1" t="s">
        <v>12</v>
      </c>
      <c r="C7532">
        <v>200</v>
      </c>
      <c r="D7532">
        <v>284416255912800</v>
      </c>
      <c r="E7532">
        <v>284416256366400</v>
      </c>
      <c r="F7532">
        <f t="shared" si="117"/>
        <v>0.4536</v>
      </c>
    </row>
    <row r="7533" spans="1:6" hidden="1" x14ac:dyDescent="0.3">
      <c r="A7533" s="1" t="s">
        <v>5</v>
      </c>
      <c r="B7533" s="1" t="s">
        <v>18</v>
      </c>
      <c r="C7533">
        <v>200</v>
      </c>
      <c r="D7533">
        <v>284416256989900</v>
      </c>
      <c r="E7533">
        <v>284416257395900</v>
      </c>
      <c r="F7533">
        <f t="shared" si="117"/>
        <v>0.40600000000000003</v>
      </c>
    </row>
    <row r="7534" spans="1:6" hidden="1" x14ac:dyDescent="0.3">
      <c r="A7534" s="1" t="s">
        <v>5</v>
      </c>
      <c r="B7534" s="1" t="s">
        <v>13</v>
      </c>
      <c r="C7534">
        <v>200</v>
      </c>
      <c r="D7534">
        <v>284416257981600</v>
      </c>
      <c r="E7534">
        <v>284416258401800</v>
      </c>
      <c r="F7534">
        <f t="shared" si="117"/>
        <v>0.42020000000000002</v>
      </c>
    </row>
    <row r="7535" spans="1:6" hidden="1" x14ac:dyDescent="0.3">
      <c r="A7535" s="1" t="s">
        <v>5</v>
      </c>
      <c r="B7535" s="1" t="s">
        <v>14</v>
      </c>
      <c r="C7535">
        <v>200</v>
      </c>
      <c r="D7535">
        <v>284416259005500</v>
      </c>
      <c r="E7535">
        <v>284416259448400</v>
      </c>
      <c r="F7535">
        <f t="shared" si="117"/>
        <v>0.44290000000000002</v>
      </c>
    </row>
    <row r="7536" spans="1:6" hidden="1" x14ac:dyDescent="0.3">
      <c r="A7536" s="1" t="s">
        <v>5</v>
      </c>
      <c r="B7536" s="1" t="s">
        <v>15</v>
      </c>
      <c r="C7536">
        <v>200</v>
      </c>
      <c r="D7536">
        <v>284416260208400</v>
      </c>
      <c r="E7536">
        <v>284416260600200</v>
      </c>
      <c r="F7536">
        <f t="shared" si="117"/>
        <v>0.39179999999999998</v>
      </c>
    </row>
    <row r="7537" spans="1:6" hidden="1" x14ac:dyDescent="0.3">
      <c r="A7537" s="1" t="s">
        <v>5</v>
      </c>
      <c r="B7537" s="1" t="s">
        <v>16</v>
      </c>
      <c r="C7537">
        <v>200</v>
      </c>
      <c r="D7537">
        <v>284416261156800</v>
      </c>
      <c r="E7537">
        <v>284416261571400</v>
      </c>
      <c r="F7537">
        <f t="shared" si="117"/>
        <v>0.41460000000000002</v>
      </c>
    </row>
    <row r="7538" spans="1:6" hidden="1" x14ac:dyDescent="0.3">
      <c r="A7538" s="1" t="s">
        <v>5</v>
      </c>
      <c r="B7538" s="1" t="s">
        <v>17</v>
      </c>
      <c r="C7538">
        <v>200</v>
      </c>
      <c r="D7538">
        <v>284416262389200</v>
      </c>
      <c r="E7538">
        <v>284416262851800</v>
      </c>
      <c r="F7538">
        <f t="shared" si="117"/>
        <v>0.46260000000000001</v>
      </c>
    </row>
    <row r="7539" spans="1:6" hidden="1" x14ac:dyDescent="0.3">
      <c r="A7539" s="1" t="s">
        <v>5</v>
      </c>
      <c r="B7539" s="1" t="s">
        <v>19</v>
      </c>
      <c r="C7539">
        <v>200</v>
      </c>
      <c r="D7539">
        <v>284416263692700</v>
      </c>
      <c r="E7539">
        <v>284416264116800</v>
      </c>
      <c r="F7539">
        <f t="shared" si="117"/>
        <v>0.42409999999999998</v>
      </c>
    </row>
    <row r="7540" spans="1:6" hidden="1" x14ac:dyDescent="0.3">
      <c r="A7540" s="1" t="s">
        <v>5</v>
      </c>
      <c r="B7540" s="1" t="s">
        <v>20</v>
      </c>
      <c r="C7540">
        <v>200</v>
      </c>
      <c r="D7540">
        <v>284416264747800</v>
      </c>
      <c r="E7540">
        <v>284416265306100</v>
      </c>
      <c r="F7540">
        <f t="shared" si="117"/>
        <v>0.55830000000000002</v>
      </c>
    </row>
    <row r="7541" spans="1:6" hidden="1" x14ac:dyDescent="0.3">
      <c r="A7541" s="1" t="s">
        <v>5</v>
      </c>
      <c r="B7541" s="1" t="s">
        <v>21</v>
      </c>
      <c r="C7541">
        <v>200</v>
      </c>
      <c r="D7541">
        <v>284416266567900</v>
      </c>
      <c r="E7541">
        <v>284416267111200</v>
      </c>
      <c r="F7541">
        <f t="shared" si="117"/>
        <v>0.54330000000000001</v>
      </c>
    </row>
    <row r="7542" spans="1:6" x14ac:dyDescent="0.3">
      <c r="A7542" s="1" t="s">
        <v>5</v>
      </c>
      <c r="B7542" s="1" t="s">
        <v>35</v>
      </c>
      <c r="C7542">
        <v>500</v>
      </c>
      <c r="D7542">
        <v>284416267784700</v>
      </c>
      <c r="E7542">
        <v>284416274973800</v>
      </c>
      <c r="F7542">
        <f t="shared" si="117"/>
        <v>7.1890999999999998</v>
      </c>
    </row>
    <row r="7543" spans="1:6" hidden="1" x14ac:dyDescent="0.3">
      <c r="A7543" s="1" t="s">
        <v>5</v>
      </c>
      <c r="B7543" s="1" t="s">
        <v>8</v>
      </c>
      <c r="C7543">
        <v>200</v>
      </c>
      <c r="D7543">
        <v>284416290106800</v>
      </c>
      <c r="E7543">
        <v>284416290624600</v>
      </c>
      <c r="F7543">
        <f t="shared" si="117"/>
        <v>0.51780000000000004</v>
      </c>
    </row>
    <row r="7544" spans="1:6" hidden="1" x14ac:dyDescent="0.3">
      <c r="A7544" s="1" t="s">
        <v>5</v>
      </c>
      <c r="B7544" s="1" t="s">
        <v>9</v>
      </c>
      <c r="C7544">
        <v>200</v>
      </c>
      <c r="D7544">
        <v>284416291399300</v>
      </c>
      <c r="E7544">
        <v>284416291853900</v>
      </c>
      <c r="F7544">
        <f t="shared" si="117"/>
        <v>0.4546</v>
      </c>
    </row>
    <row r="7545" spans="1:6" hidden="1" x14ac:dyDescent="0.3">
      <c r="A7545" s="1" t="s">
        <v>5</v>
      </c>
      <c r="B7545" s="1" t="s">
        <v>10</v>
      </c>
      <c r="C7545">
        <v>200</v>
      </c>
      <c r="D7545">
        <v>284416292541500</v>
      </c>
      <c r="E7545">
        <v>284416293096900</v>
      </c>
      <c r="F7545">
        <f t="shared" si="117"/>
        <v>0.5554</v>
      </c>
    </row>
    <row r="7546" spans="1:6" hidden="1" x14ac:dyDescent="0.3">
      <c r="A7546" s="1" t="s">
        <v>5</v>
      </c>
      <c r="B7546" s="1" t="s">
        <v>11</v>
      </c>
      <c r="C7546">
        <v>200</v>
      </c>
      <c r="D7546">
        <v>284416293734600</v>
      </c>
      <c r="E7546">
        <v>284416294182900</v>
      </c>
      <c r="F7546">
        <f t="shared" si="117"/>
        <v>0.44829999999999998</v>
      </c>
    </row>
    <row r="7547" spans="1:6" hidden="1" x14ac:dyDescent="0.3">
      <c r="A7547" s="1" t="s">
        <v>5</v>
      </c>
      <c r="B7547" s="1" t="s">
        <v>12</v>
      </c>
      <c r="C7547">
        <v>200</v>
      </c>
      <c r="D7547">
        <v>284416294845300</v>
      </c>
      <c r="E7547">
        <v>284416295244500</v>
      </c>
      <c r="F7547">
        <f t="shared" si="117"/>
        <v>0.3992</v>
      </c>
    </row>
    <row r="7548" spans="1:6" hidden="1" x14ac:dyDescent="0.3">
      <c r="A7548" s="1" t="s">
        <v>5</v>
      </c>
      <c r="B7548" s="1" t="s">
        <v>18</v>
      </c>
      <c r="C7548">
        <v>200</v>
      </c>
      <c r="D7548">
        <v>284416295798800</v>
      </c>
      <c r="E7548">
        <v>284416296188900</v>
      </c>
      <c r="F7548">
        <f t="shared" si="117"/>
        <v>0.3901</v>
      </c>
    </row>
    <row r="7549" spans="1:6" hidden="1" x14ac:dyDescent="0.3">
      <c r="A7549" s="1" t="s">
        <v>5</v>
      </c>
      <c r="B7549" s="1" t="s">
        <v>13</v>
      </c>
      <c r="C7549">
        <v>200</v>
      </c>
      <c r="D7549">
        <v>284416296727900</v>
      </c>
      <c r="E7549">
        <v>284416297124900</v>
      </c>
      <c r="F7549">
        <f t="shared" si="117"/>
        <v>0.39700000000000002</v>
      </c>
    </row>
    <row r="7550" spans="1:6" hidden="1" x14ac:dyDescent="0.3">
      <c r="A7550" s="1" t="s">
        <v>5</v>
      </c>
      <c r="B7550" s="1" t="s">
        <v>14</v>
      </c>
      <c r="C7550">
        <v>200</v>
      </c>
      <c r="D7550">
        <v>284416297678600</v>
      </c>
      <c r="E7550">
        <v>284416298137200</v>
      </c>
      <c r="F7550">
        <f t="shared" si="117"/>
        <v>0.45860000000000001</v>
      </c>
    </row>
    <row r="7551" spans="1:6" hidden="1" x14ac:dyDescent="0.3">
      <c r="A7551" s="1" t="s">
        <v>5</v>
      </c>
      <c r="B7551" s="1" t="s">
        <v>15</v>
      </c>
      <c r="C7551">
        <v>200</v>
      </c>
      <c r="D7551">
        <v>284416298856400</v>
      </c>
      <c r="E7551">
        <v>284416299235100</v>
      </c>
      <c r="F7551">
        <f t="shared" si="117"/>
        <v>0.37869999999999998</v>
      </c>
    </row>
    <row r="7552" spans="1:6" hidden="1" x14ac:dyDescent="0.3">
      <c r="A7552" s="1" t="s">
        <v>5</v>
      </c>
      <c r="B7552" s="1" t="s">
        <v>16</v>
      </c>
      <c r="C7552">
        <v>200</v>
      </c>
      <c r="D7552">
        <v>284416299762000</v>
      </c>
      <c r="E7552">
        <v>284416300178400</v>
      </c>
      <c r="F7552">
        <f t="shared" si="117"/>
        <v>0.41639999999999999</v>
      </c>
    </row>
    <row r="7553" spans="1:6" hidden="1" x14ac:dyDescent="0.3">
      <c r="A7553" s="1" t="s">
        <v>5</v>
      </c>
      <c r="B7553" s="1" t="s">
        <v>17</v>
      </c>
      <c r="C7553">
        <v>200</v>
      </c>
      <c r="D7553">
        <v>284416301103000</v>
      </c>
      <c r="E7553">
        <v>284416301691700</v>
      </c>
      <c r="F7553">
        <f t="shared" si="117"/>
        <v>0.5887</v>
      </c>
    </row>
    <row r="7554" spans="1:6" hidden="1" x14ac:dyDescent="0.3">
      <c r="A7554" s="1" t="s">
        <v>5</v>
      </c>
      <c r="B7554" s="1" t="s">
        <v>19</v>
      </c>
      <c r="C7554">
        <v>200</v>
      </c>
      <c r="D7554">
        <v>284416303628400</v>
      </c>
      <c r="E7554">
        <v>284416304108600</v>
      </c>
      <c r="F7554">
        <f t="shared" ref="F7554:F7617" si="118" xml:space="preserve"> (E7554-D7554)/1000000</f>
        <v>0.48020000000000002</v>
      </c>
    </row>
    <row r="7555" spans="1:6" hidden="1" x14ac:dyDescent="0.3">
      <c r="A7555" s="1" t="s">
        <v>5</v>
      </c>
      <c r="B7555" s="1" t="s">
        <v>20</v>
      </c>
      <c r="C7555">
        <v>200</v>
      </c>
      <c r="D7555">
        <v>284416305201300</v>
      </c>
      <c r="E7555">
        <v>284416305942000</v>
      </c>
      <c r="F7555">
        <f t="shared" si="118"/>
        <v>0.74070000000000003</v>
      </c>
    </row>
    <row r="7556" spans="1:6" hidden="1" x14ac:dyDescent="0.3">
      <c r="A7556" s="1" t="s">
        <v>5</v>
      </c>
      <c r="B7556" s="1" t="s">
        <v>21</v>
      </c>
      <c r="C7556">
        <v>200</v>
      </c>
      <c r="D7556">
        <v>284416308091400</v>
      </c>
      <c r="E7556">
        <v>284416309194400</v>
      </c>
      <c r="F7556">
        <f t="shared" si="118"/>
        <v>1.103</v>
      </c>
    </row>
    <row r="7557" spans="1:6" x14ac:dyDescent="0.3">
      <c r="A7557" s="1" t="s">
        <v>5</v>
      </c>
      <c r="B7557" s="1" t="s">
        <v>37</v>
      </c>
      <c r="C7557">
        <v>302</v>
      </c>
      <c r="D7557">
        <v>284416310301200</v>
      </c>
      <c r="E7557">
        <v>284416312038200</v>
      </c>
      <c r="F7557">
        <f t="shared" si="118"/>
        <v>1.7370000000000001</v>
      </c>
    </row>
    <row r="7558" spans="1:6" x14ac:dyDescent="0.3">
      <c r="A7558" s="1" t="s">
        <v>5</v>
      </c>
      <c r="B7558" s="1" t="s">
        <v>7</v>
      </c>
      <c r="C7558">
        <v>200</v>
      </c>
      <c r="D7558">
        <v>284416313099400</v>
      </c>
      <c r="E7558">
        <v>284416313338600</v>
      </c>
      <c r="F7558">
        <f t="shared" si="118"/>
        <v>0.2392</v>
      </c>
    </row>
    <row r="7559" spans="1:6" hidden="1" x14ac:dyDescent="0.3">
      <c r="A7559" s="1" t="s">
        <v>5</v>
      </c>
      <c r="B7559" s="1" t="s">
        <v>8</v>
      </c>
      <c r="C7559">
        <v>200</v>
      </c>
      <c r="D7559">
        <v>284416343434100</v>
      </c>
      <c r="E7559">
        <v>284416343991100</v>
      </c>
      <c r="F7559">
        <f t="shared" si="118"/>
        <v>0.55700000000000005</v>
      </c>
    </row>
    <row r="7560" spans="1:6" hidden="1" x14ac:dyDescent="0.3">
      <c r="A7560" s="1" t="s">
        <v>5</v>
      </c>
      <c r="B7560" s="1" t="s">
        <v>9</v>
      </c>
      <c r="C7560">
        <v>200</v>
      </c>
      <c r="D7560">
        <v>284416344784100</v>
      </c>
      <c r="E7560">
        <v>284416345327200</v>
      </c>
      <c r="F7560">
        <f t="shared" si="118"/>
        <v>0.54310000000000003</v>
      </c>
    </row>
    <row r="7561" spans="1:6" hidden="1" x14ac:dyDescent="0.3">
      <c r="A7561" s="1" t="s">
        <v>5</v>
      </c>
      <c r="B7561" s="1" t="s">
        <v>10</v>
      </c>
      <c r="C7561">
        <v>200</v>
      </c>
      <c r="D7561">
        <v>284416347144800</v>
      </c>
      <c r="E7561">
        <v>284416347651100</v>
      </c>
      <c r="F7561">
        <f t="shared" si="118"/>
        <v>0.50629999999999997</v>
      </c>
    </row>
    <row r="7562" spans="1:6" hidden="1" x14ac:dyDescent="0.3">
      <c r="A7562" s="1" t="s">
        <v>5</v>
      </c>
      <c r="B7562" s="1" t="s">
        <v>11</v>
      </c>
      <c r="C7562">
        <v>200</v>
      </c>
      <c r="D7562">
        <v>284416348323300</v>
      </c>
      <c r="E7562">
        <v>284416348790400</v>
      </c>
      <c r="F7562">
        <f t="shared" si="118"/>
        <v>0.46710000000000002</v>
      </c>
    </row>
    <row r="7563" spans="1:6" hidden="1" x14ac:dyDescent="0.3">
      <c r="A7563" s="1" t="s">
        <v>5</v>
      </c>
      <c r="B7563" s="1" t="s">
        <v>12</v>
      </c>
      <c r="C7563">
        <v>200</v>
      </c>
      <c r="D7563">
        <v>284416349523200</v>
      </c>
      <c r="E7563">
        <v>284416350005600</v>
      </c>
      <c r="F7563">
        <f t="shared" si="118"/>
        <v>0.4824</v>
      </c>
    </row>
    <row r="7564" spans="1:6" hidden="1" x14ac:dyDescent="0.3">
      <c r="A7564" s="1" t="s">
        <v>5</v>
      </c>
      <c r="B7564" s="1" t="s">
        <v>13</v>
      </c>
      <c r="C7564">
        <v>200</v>
      </c>
      <c r="D7564">
        <v>284416350637600</v>
      </c>
      <c r="E7564">
        <v>284416351100000</v>
      </c>
      <c r="F7564">
        <f t="shared" si="118"/>
        <v>0.46239999999999998</v>
      </c>
    </row>
    <row r="7565" spans="1:6" hidden="1" x14ac:dyDescent="0.3">
      <c r="A7565" s="1" t="s">
        <v>5</v>
      </c>
      <c r="B7565" s="1" t="s">
        <v>14</v>
      </c>
      <c r="C7565">
        <v>200</v>
      </c>
      <c r="D7565">
        <v>284416351707700</v>
      </c>
      <c r="E7565">
        <v>284416352200000</v>
      </c>
      <c r="F7565">
        <f t="shared" si="118"/>
        <v>0.49230000000000002</v>
      </c>
    </row>
    <row r="7566" spans="1:6" hidden="1" x14ac:dyDescent="0.3">
      <c r="A7566" s="1" t="s">
        <v>5</v>
      </c>
      <c r="B7566" s="1" t="s">
        <v>15</v>
      </c>
      <c r="C7566">
        <v>200</v>
      </c>
      <c r="D7566">
        <v>284416352947600</v>
      </c>
      <c r="E7566">
        <v>284416353374900</v>
      </c>
      <c r="F7566">
        <f t="shared" si="118"/>
        <v>0.42730000000000001</v>
      </c>
    </row>
    <row r="7567" spans="1:6" hidden="1" x14ac:dyDescent="0.3">
      <c r="A7567" s="1" t="s">
        <v>5</v>
      </c>
      <c r="B7567" s="1" t="s">
        <v>16</v>
      </c>
      <c r="C7567">
        <v>200</v>
      </c>
      <c r="D7567">
        <v>284416353941200</v>
      </c>
      <c r="E7567">
        <v>284416354407800</v>
      </c>
      <c r="F7567">
        <f t="shared" si="118"/>
        <v>0.46660000000000001</v>
      </c>
    </row>
    <row r="7568" spans="1:6" hidden="1" x14ac:dyDescent="0.3">
      <c r="A7568" s="1" t="s">
        <v>5</v>
      </c>
      <c r="B7568" s="1" t="s">
        <v>17</v>
      </c>
      <c r="C7568">
        <v>200</v>
      </c>
      <c r="D7568">
        <v>284416355138300</v>
      </c>
      <c r="E7568">
        <v>284416355718700</v>
      </c>
      <c r="F7568">
        <f t="shared" si="118"/>
        <v>0.58040000000000003</v>
      </c>
    </row>
    <row r="7569" spans="1:6" hidden="1" x14ac:dyDescent="0.3">
      <c r="A7569" s="1" t="s">
        <v>5</v>
      </c>
      <c r="B7569" s="1" t="s">
        <v>18</v>
      </c>
      <c r="C7569">
        <v>200</v>
      </c>
      <c r="D7569">
        <v>284416356648200</v>
      </c>
      <c r="E7569">
        <v>284416357067600</v>
      </c>
      <c r="F7569">
        <f t="shared" si="118"/>
        <v>0.4194</v>
      </c>
    </row>
    <row r="7570" spans="1:6" hidden="1" x14ac:dyDescent="0.3">
      <c r="A7570" s="1" t="s">
        <v>5</v>
      </c>
      <c r="B7570" s="1" t="s">
        <v>19</v>
      </c>
      <c r="C7570">
        <v>200</v>
      </c>
      <c r="D7570">
        <v>284416357641300</v>
      </c>
      <c r="E7570">
        <v>284416358069200</v>
      </c>
      <c r="F7570">
        <f t="shared" si="118"/>
        <v>0.4279</v>
      </c>
    </row>
    <row r="7571" spans="1:6" hidden="1" x14ac:dyDescent="0.3">
      <c r="A7571" s="1" t="s">
        <v>5</v>
      </c>
      <c r="B7571" s="1" t="s">
        <v>20</v>
      </c>
      <c r="C7571">
        <v>200</v>
      </c>
      <c r="D7571">
        <v>284416358634600</v>
      </c>
      <c r="E7571">
        <v>284416359229000</v>
      </c>
      <c r="F7571">
        <f t="shared" si="118"/>
        <v>0.59440000000000004</v>
      </c>
    </row>
    <row r="7572" spans="1:6" hidden="1" x14ac:dyDescent="0.3">
      <c r="A7572" s="1" t="s">
        <v>5</v>
      </c>
      <c r="B7572" s="1" t="s">
        <v>21</v>
      </c>
      <c r="C7572">
        <v>200</v>
      </c>
      <c r="D7572">
        <v>284416360648600</v>
      </c>
      <c r="E7572">
        <v>284416361156300</v>
      </c>
      <c r="F7572">
        <f t="shared" si="118"/>
        <v>0.50770000000000004</v>
      </c>
    </row>
    <row r="7573" spans="1:6" x14ac:dyDescent="0.3">
      <c r="A7573" s="1" t="s">
        <v>5</v>
      </c>
      <c r="B7573" s="1" t="s">
        <v>25</v>
      </c>
      <c r="C7573">
        <v>200</v>
      </c>
      <c r="D7573">
        <v>284416361850700</v>
      </c>
      <c r="E7573">
        <v>284416362020000</v>
      </c>
      <c r="F7573">
        <f t="shared" si="118"/>
        <v>0.16930000000000001</v>
      </c>
    </row>
    <row r="7574" spans="1:6" hidden="1" x14ac:dyDescent="0.3">
      <c r="A7574" s="1" t="s">
        <v>5</v>
      </c>
      <c r="B7574" s="1" t="s">
        <v>8</v>
      </c>
      <c r="C7574">
        <v>200</v>
      </c>
      <c r="D7574">
        <v>284416382243800</v>
      </c>
      <c r="E7574">
        <v>284416382724700</v>
      </c>
      <c r="F7574">
        <f t="shared" si="118"/>
        <v>0.48089999999999999</v>
      </c>
    </row>
    <row r="7575" spans="1:6" hidden="1" x14ac:dyDescent="0.3">
      <c r="A7575" s="1" t="s">
        <v>5</v>
      </c>
      <c r="B7575" s="1" t="s">
        <v>9</v>
      </c>
      <c r="C7575">
        <v>200</v>
      </c>
      <c r="D7575">
        <v>284416383534300</v>
      </c>
      <c r="E7575">
        <v>284416383987700</v>
      </c>
      <c r="F7575">
        <f t="shared" si="118"/>
        <v>0.45340000000000003</v>
      </c>
    </row>
    <row r="7576" spans="1:6" hidden="1" x14ac:dyDescent="0.3">
      <c r="A7576" s="1" t="s">
        <v>5</v>
      </c>
      <c r="B7576" s="1" t="s">
        <v>10</v>
      </c>
      <c r="C7576">
        <v>200</v>
      </c>
      <c r="D7576">
        <v>284416384826300</v>
      </c>
      <c r="E7576">
        <v>284416385246800</v>
      </c>
      <c r="F7576">
        <f t="shared" si="118"/>
        <v>0.42049999999999998</v>
      </c>
    </row>
    <row r="7577" spans="1:6" hidden="1" x14ac:dyDescent="0.3">
      <c r="A7577" s="1" t="s">
        <v>5</v>
      </c>
      <c r="B7577" s="1" t="s">
        <v>11</v>
      </c>
      <c r="C7577">
        <v>200</v>
      </c>
      <c r="D7577">
        <v>284416385920200</v>
      </c>
      <c r="E7577">
        <v>284416386376900</v>
      </c>
      <c r="F7577">
        <f t="shared" si="118"/>
        <v>0.45669999999999999</v>
      </c>
    </row>
    <row r="7578" spans="1:6" hidden="1" x14ac:dyDescent="0.3">
      <c r="A7578" s="1" t="s">
        <v>5</v>
      </c>
      <c r="B7578" s="1" t="s">
        <v>12</v>
      </c>
      <c r="C7578">
        <v>200</v>
      </c>
      <c r="D7578">
        <v>284416387023100</v>
      </c>
      <c r="E7578">
        <v>284416387460000</v>
      </c>
      <c r="F7578">
        <f t="shared" si="118"/>
        <v>0.43690000000000001</v>
      </c>
    </row>
    <row r="7579" spans="1:6" hidden="1" x14ac:dyDescent="0.3">
      <c r="A7579" s="1" t="s">
        <v>5</v>
      </c>
      <c r="B7579" s="1" t="s">
        <v>13</v>
      </c>
      <c r="C7579">
        <v>200</v>
      </c>
      <c r="D7579">
        <v>284416388109200</v>
      </c>
      <c r="E7579">
        <v>284416388582300</v>
      </c>
      <c r="F7579">
        <f t="shared" si="118"/>
        <v>0.47310000000000002</v>
      </c>
    </row>
    <row r="7580" spans="1:6" hidden="1" x14ac:dyDescent="0.3">
      <c r="A7580" s="1" t="s">
        <v>5</v>
      </c>
      <c r="B7580" s="1" t="s">
        <v>14</v>
      </c>
      <c r="C7580">
        <v>200</v>
      </c>
      <c r="D7580">
        <v>284416389237400</v>
      </c>
      <c r="E7580">
        <v>284416389735200</v>
      </c>
      <c r="F7580">
        <f t="shared" si="118"/>
        <v>0.49780000000000002</v>
      </c>
    </row>
    <row r="7581" spans="1:6" hidden="1" x14ac:dyDescent="0.3">
      <c r="A7581" s="1" t="s">
        <v>5</v>
      </c>
      <c r="B7581" s="1" t="s">
        <v>15</v>
      </c>
      <c r="C7581">
        <v>200</v>
      </c>
      <c r="D7581">
        <v>284416390498400</v>
      </c>
      <c r="E7581">
        <v>284416390937800</v>
      </c>
      <c r="F7581">
        <f t="shared" si="118"/>
        <v>0.43940000000000001</v>
      </c>
    </row>
    <row r="7582" spans="1:6" hidden="1" x14ac:dyDescent="0.3">
      <c r="A7582" s="1" t="s">
        <v>5</v>
      </c>
      <c r="B7582" s="1" t="s">
        <v>16</v>
      </c>
      <c r="C7582">
        <v>200</v>
      </c>
      <c r="D7582">
        <v>284416391489600</v>
      </c>
      <c r="E7582">
        <v>284416391939400</v>
      </c>
      <c r="F7582">
        <f t="shared" si="118"/>
        <v>0.44979999999999998</v>
      </c>
    </row>
    <row r="7583" spans="1:6" hidden="1" x14ac:dyDescent="0.3">
      <c r="A7583" s="1" t="s">
        <v>5</v>
      </c>
      <c r="B7583" s="1" t="s">
        <v>17</v>
      </c>
      <c r="C7583">
        <v>200</v>
      </c>
      <c r="D7583">
        <v>284416392662700</v>
      </c>
      <c r="E7583">
        <v>284416393144900</v>
      </c>
      <c r="F7583">
        <f t="shared" si="118"/>
        <v>0.48220000000000002</v>
      </c>
    </row>
    <row r="7584" spans="1:6" hidden="1" x14ac:dyDescent="0.3">
      <c r="A7584" s="1" t="s">
        <v>5</v>
      </c>
      <c r="B7584" s="1" t="s">
        <v>18</v>
      </c>
      <c r="C7584">
        <v>200</v>
      </c>
      <c r="D7584">
        <v>284416393967200</v>
      </c>
      <c r="E7584">
        <v>284416394388900</v>
      </c>
      <c r="F7584">
        <f t="shared" si="118"/>
        <v>0.42170000000000002</v>
      </c>
    </row>
    <row r="7585" spans="1:6" hidden="1" x14ac:dyDescent="0.3">
      <c r="A7585" s="1" t="s">
        <v>5</v>
      </c>
      <c r="B7585" s="1" t="s">
        <v>19</v>
      </c>
      <c r="C7585">
        <v>200</v>
      </c>
      <c r="D7585">
        <v>284416395019300</v>
      </c>
      <c r="E7585">
        <v>284416395426600</v>
      </c>
      <c r="F7585">
        <f t="shared" si="118"/>
        <v>0.4073</v>
      </c>
    </row>
    <row r="7586" spans="1:6" hidden="1" x14ac:dyDescent="0.3">
      <c r="A7586" s="1" t="s">
        <v>5</v>
      </c>
      <c r="B7586" s="1" t="s">
        <v>20</v>
      </c>
      <c r="C7586">
        <v>200</v>
      </c>
      <c r="D7586">
        <v>284416396010100</v>
      </c>
      <c r="E7586">
        <v>284416396596100</v>
      </c>
      <c r="F7586">
        <f t="shared" si="118"/>
        <v>0.58599999999999997</v>
      </c>
    </row>
    <row r="7587" spans="1:6" hidden="1" x14ac:dyDescent="0.3">
      <c r="A7587" s="1" t="s">
        <v>5</v>
      </c>
      <c r="B7587" s="1" t="s">
        <v>21</v>
      </c>
      <c r="C7587">
        <v>200</v>
      </c>
      <c r="D7587">
        <v>284416397928500</v>
      </c>
      <c r="E7587">
        <v>284416398435300</v>
      </c>
      <c r="F7587">
        <f t="shared" si="118"/>
        <v>0.50680000000000003</v>
      </c>
    </row>
    <row r="7588" spans="1:6" x14ac:dyDescent="0.3">
      <c r="A7588" s="1" t="s">
        <v>26</v>
      </c>
      <c r="B7588" s="1" t="s">
        <v>25</v>
      </c>
      <c r="C7588">
        <v>302</v>
      </c>
      <c r="D7588">
        <v>284416399102600</v>
      </c>
      <c r="E7588">
        <v>284416403497400</v>
      </c>
      <c r="F7588">
        <f t="shared" si="118"/>
        <v>4.3948</v>
      </c>
    </row>
    <row r="7589" spans="1:6" x14ac:dyDescent="0.3">
      <c r="A7589" s="1" t="s">
        <v>5</v>
      </c>
      <c r="B7589" s="1" t="s">
        <v>6</v>
      </c>
      <c r="C7589">
        <v>302</v>
      </c>
      <c r="D7589">
        <v>284416404290000</v>
      </c>
      <c r="E7589">
        <v>284416404441300</v>
      </c>
      <c r="F7589">
        <f t="shared" si="118"/>
        <v>0.15129999999999999</v>
      </c>
    </row>
    <row r="7590" spans="1:6" x14ac:dyDescent="0.3">
      <c r="A7590" s="1" t="s">
        <v>5</v>
      </c>
      <c r="B7590" s="1" t="s">
        <v>7</v>
      </c>
      <c r="C7590">
        <v>200</v>
      </c>
      <c r="D7590">
        <v>284416405210800</v>
      </c>
      <c r="E7590">
        <v>284416405440200</v>
      </c>
      <c r="F7590">
        <f t="shared" si="118"/>
        <v>0.22939999999999999</v>
      </c>
    </row>
    <row r="7591" spans="1:6" hidden="1" x14ac:dyDescent="0.3">
      <c r="A7591" s="1" t="s">
        <v>5</v>
      </c>
      <c r="B7591" s="1" t="s">
        <v>8</v>
      </c>
      <c r="C7591">
        <v>200</v>
      </c>
      <c r="D7591">
        <v>284416434774500</v>
      </c>
      <c r="E7591">
        <v>284416435378200</v>
      </c>
      <c r="F7591">
        <f t="shared" si="118"/>
        <v>0.60370000000000001</v>
      </c>
    </row>
    <row r="7592" spans="1:6" hidden="1" x14ac:dyDescent="0.3">
      <c r="A7592" s="1" t="s">
        <v>5</v>
      </c>
      <c r="B7592" s="1" t="s">
        <v>9</v>
      </c>
      <c r="C7592">
        <v>200</v>
      </c>
      <c r="D7592">
        <v>284416436240200</v>
      </c>
      <c r="E7592">
        <v>284416436763700</v>
      </c>
      <c r="F7592">
        <f t="shared" si="118"/>
        <v>0.52349999999999997</v>
      </c>
    </row>
    <row r="7593" spans="1:6" hidden="1" x14ac:dyDescent="0.3">
      <c r="A7593" s="1" t="s">
        <v>5</v>
      </c>
      <c r="B7593" s="1" t="s">
        <v>10</v>
      </c>
      <c r="C7593">
        <v>200</v>
      </c>
      <c r="D7593">
        <v>284416437538200</v>
      </c>
      <c r="E7593">
        <v>284416437981000</v>
      </c>
      <c r="F7593">
        <f t="shared" si="118"/>
        <v>0.44280000000000003</v>
      </c>
    </row>
    <row r="7594" spans="1:6" hidden="1" x14ac:dyDescent="0.3">
      <c r="A7594" s="1" t="s">
        <v>5</v>
      </c>
      <c r="B7594" s="1" t="s">
        <v>11</v>
      </c>
      <c r="C7594">
        <v>200</v>
      </c>
      <c r="D7594">
        <v>284416438679500</v>
      </c>
      <c r="E7594">
        <v>284416439143800</v>
      </c>
      <c r="F7594">
        <f t="shared" si="118"/>
        <v>0.46429999999999999</v>
      </c>
    </row>
    <row r="7595" spans="1:6" hidden="1" x14ac:dyDescent="0.3">
      <c r="A7595" s="1" t="s">
        <v>5</v>
      </c>
      <c r="B7595" s="1" t="s">
        <v>12</v>
      </c>
      <c r="C7595">
        <v>200</v>
      </c>
      <c r="D7595">
        <v>284416439821300</v>
      </c>
      <c r="E7595">
        <v>284416440291100</v>
      </c>
      <c r="F7595">
        <f t="shared" si="118"/>
        <v>0.4698</v>
      </c>
    </row>
    <row r="7596" spans="1:6" hidden="1" x14ac:dyDescent="0.3">
      <c r="A7596" s="1" t="s">
        <v>5</v>
      </c>
      <c r="B7596" s="1" t="s">
        <v>13</v>
      </c>
      <c r="C7596">
        <v>200</v>
      </c>
      <c r="D7596">
        <v>284416440878300</v>
      </c>
      <c r="E7596">
        <v>284416441351400</v>
      </c>
      <c r="F7596">
        <f t="shared" si="118"/>
        <v>0.47310000000000002</v>
      </c>
    </row>
    <row r="7597" spans="1:6" hidden="1" x14ac:dyDescent="0.3">
      <c r="A7597" s="1" t="s">
        <v>5</v>
      </c>
      <c r="B7597" s="1" t="s">
        <v>14</v>
      </c>
      <c r="C7597">
        <v>200</v>
      </c>
      <c r="D7597">
        <v>284416442116400</v>
      </c>
      <c r="E7597">
        <v>284416442640300</v>
      </c>
      <c r="F7597">
        <f t="shared" si="118"/>
        <v>0.52390000000000003</v>
      </c>
    </row>
    <row r="7598" spans="1:6" hidden="1" x14ac:dyDescent="0.3">
      <c r="A7598" s="1" t="s">
        <v>5</v>
      </c>
      <c r="B7598" s="1" t="s">
        <v>15</v>
      </c>
      <c r="C7598">
        <v>200</v>
      </c>
      <c r="D7598">
        <v>284416443405200</v>
      </c>
      <c r="E7598">
        <v>284416443827900</v>
      </c>
      <c r="F7598">
        <f t="shared" si="118"/>
        <v>0.42270000000000002</v>
      </c>
    </row>
    <row r="7599" spans="1:6" hidden="1" x14ac:dyDescent="0.3">
      <c r="A7599" s="1" t="s">
        <v>5</v>
      </c>
      <c r="B7599" s="1" t="s">
        <v>16</v>
      </c>
      <c r="C7599">
        <v>200</v>
      </c>
      <c r="D7599">
        <v>284416444409100</v>
      </c>
      <c r="E7599">
        <v>284416444915400</v>
      </c>
      <c r="F7599">
        <f t="shared" si="118"/>
        <v>0.50629999999999997</v>
      </c>
    </row>
    <row r="7600" spans="1:6" hidden="1" x14ac:dyDescent="0.3">
      <c r="A7600" s="1" t="s">
        <v>5</v>
      </c>
      <c r="B7600" s="1" t="s">
        <v>17</v>
      </c>
      <c r="C7600">
        <v>200</v>
      </c>
      <c r="D7600">
        <v>284416445799300</v>
      </c>
      <c r="E7600">
        <v>284416446314800</v>
      </c>
      <c r="F7600">
        <f t="shared" si="118"/>
        <v>0.51549999999999996</v>
      </c>
    </row>
    <row r="7601" spans="1:6" hidden="1" x14ac:dyDescent="0.3">
      <c r="A7601" s="1" t="s">
        <v>5</v>
      </c>
      <c r="B7601" s="1" t="s">
        <v>18</v>
      </c>
      <c r="C7601">
        <v>200</v>
      </c>
      <c r="D7601">
        <v>284416447228200</v>
      </c>
      <c r="E7601">
        <v>284416447666500</v>
      </c>
      <c r="F7601">
        <f t="shared" si="118"/>
        <v>0.43830000000000002</v>
      </c>
    </row>
    <row r="7602" spans="1:6" hidden="1" x14ac:dyDescent="0.3">
      <c r="A7602" s="1" t="s">
        <v>5</v>
      </c>
      <c r="B7602" s="1" t="s">
        <v>19</v>
      </c>
      <c r="C7602">
        <v>200</v>
      </c>
      <c r="D7602">
        <v>284416448254300</v>
      </c>
      <c r="E7602">
        <v>284416448708000</v>
      </c>
      <c r="F7602">
        <f t="shared" si="118"/>
        <v>0.45369999999999999</v>
      </c>
    </row>
    <row r="7603" spans="1:6" hidden="1" x14ac:dyDescent="0.3">
      <c r="A7603" s="1" t="s">
        <v>5</v>
      </c>
      <c r="B7603" s="1" t="s">
        <v>20</v>
      </c>
      <c r="C7603">
        <v>200</v>
      </c>
      <c r="D7603">
        <v>284416449311000</v>
      </c>
      <c r="E7603">
        <v>284416449931700</v>
      </c>
      <c r="F7603">
        <f t="shared" si="118"/>
        <v>0.62070000000000003</v>
      </c>
    </row>
    <row r="7604" spans="1:6" hidden="1" x14ac:dyDescent="0.3">
      <c r="A7604" s="1" t="s">
        <v>5</v>
      </c>
      <c r="B7604" s="1" t="s">
        <v>21</v>
      </c>
      <c r="C7604">
        <v>200</v>
      </c>
      <c r="D7604">
        <v>284416451441700</v>
      </c>
      <c r="E7604">
        <v>284416452034400</v>
      </c>
      <c r="F7604">
        <f t="shared" si="118"/>
        <v>0.5927</v>
      </c>
    </row>
    <row r="7605" spans="1:6" x14ac:dyDescent="0.3">
      <c r="A7605" s="1" t="s">
        <v>5</v>
      </c>
      <c r="B7605" s="1" t="s">
        <v>27</v>
      </c>
      <c r="C7605">
        <v>200</v>
      </c>
      <c r="D7605">
        <v>284416452810900</v>
      </c>
      <c r="E7605">
        <v>284416455560000</v>
      </c>
      <c r="F7605">
        <f t="shared" si="118"/>
        <v>2.7490999999999999</v>
      </c>
    </row>
    <row r="7606" spans="1:6" hidden="1" x14ac:dyDescent="0.3">
      <c r="A7606" s="1" t="s">
        <v>5</v>
      </c>
      <c r="B7606" s="1" t="s">
        <v>8</v>
      </c>
      <c r="C7606">
        <v>200</v>
      </c>
      <c r="D7606">
        <v>284416514815800</v>
      </c>
      <c r="E7606">
        <v>284416515432200</v>
      </c>
      <c r="F7606">
        <f t="shared" si="118"/>
        <v>0.61639999999999995</v>
      </c>
    </row>
    <row r="7607" spans="1:6" hidden="1" x14ac:dyDescent="0.3">
      <c r="A7607" s="1" t="s">
        <v>5</v>
      </c>
      <c r="B7607" s="1" t="s">
        <v>9</v>
      </c>
      <c r="C7607">
        <v>200</v>
      </c>
      <c r="D7607">
        <v>284416516265400</v>
      </c>
      <c r="E7607">
        <v>284416516769300</v>
      </c>
      <c r="F7607">
        <f t="shared" si="118"/>
        <v>0.50390000000000001</v>
      </c>
    </row>
    <row r="7608" spans="1:6" hidden="1" x14ac:dyDescent="0.3">
      <c r="A7608" s="1" t="s">
        <v>5</v>
      </c>
      <c r="B7608" s="1" t="s">
        <v>10</v>
      </c>
      <c r="C7608">
        <v>200</v>
      </c>
      <c r="D7608">
        <v>284416517552400</v>
      </c>
      <c r="E7608">
        <v>284416518009000</v>
      </c>
      <c r="F7608">
        <f t="shared" si="118"/>
        <v>0.45660000000000001</v>
      </c>
    </row>
    <row r="7609" spans="1:6" hidden="1" x14ac:dyDescent="0.3">
      <c r="A7609" s="1" t="s">
        <v>5</v>
      </c>
      <c r="B7609" s="1" t="s">
        <v>11</v>
      </c>
      <c r="C7609">
        <v>200</v>
      </c>
      <c r="D7609">
        <v>284416518654400</v>
      </c>
      <c r="E7609">
        <v>284416519115500</v>
      </c>
      <c r="F7609">
        <f t="shared" si="118"/>
        <v>0.46110000000000001</v>
      </c>
    </row>
    <row r="7610" spans="1:6" hidden="1" x14ac:dyDescent="0.3">
      <c r="A7610" s="1" t="s">
        <v>5</v>
      </c>
      <c r="B7610" s="1" t="s">
        <v>12</v>
      </c>
      <c r="C7610">
        <v>200</v>
      </c>
      <c r="D7610">
        <v>284416519751000</v>
      </c>
      <c r="E7610">
        <v>284416520199600</v>
      </c>
      <c r="F7610">
        <f t="shared" si="118"/>
        <v>0.4486</v>
      </c>
    </row>
    <row r="7611" spans="1:6" hidden="1" x14ac:dyDescent="0.3">
      <c r="A7611" s="1" t="s">
        <v>5</v>
      </c>
      <c r="B7611" s="1" t="s">
        <v>13</v>
      </c>
      <c r="C7611">
        <v>200</v>
      </c>
      <c r="D7611">
        <v>284416520767300</v>
      </c>
      <c r="E7611">
        <v>284416521206100</v>
      </c>
      <c r="F7611">
        <f t="shared" si="118"/>
        <v>0.43880000000000002</v>
      </c>
    </row>
    <row r="7612" spans="1:6" hidden="1" x14ac:dyDescent="0.3">
      <c r="A7612" s="1" t="s">
        <v>5</v>
      </c>
      <c r="B7612" s="1" t="s">
        <v>14</v>
      </c>
      <c r="C7612">
        <v>200</v>
      </c>
      <c r="D7612">
        <v>284416521871700</v>
      </c>
      <c r="E7612">
        <v>284416522390000</v>
      </c>
      <c r="F7612">
        <f t="shared" si="118"/>
        <v>0.51829999999999998</v>
      </c>
    </row>
    <row r="7613" spans="1:6" hidden="1" x14ac:dyDescent="0.3">
      <c r="A7613" s="1" t="s">
        <v>5</v>
      </c>
      <c r="B7613" s="1" t="s">
        <v>15</v>
      </c>
      <c r="C7613">
        <v>200</v>
      </c>
      <c r="D7613">
        <v>284416523196800</v>
      </c>
      <c r="E7613">
        <v>284416523679500</v>
      </c>
      <c r="F7613">
        <f t="shared" si="118"/>
        <v>0.48270000000000002</v>
      </c>
    </row>
    <row r="7614" spans="1:6" hidden="1" x14ac:dyDescent="0.3">
      <c r="A7614" s="1" t="s">
        <v>5</v>
      </c>
      <c r="B7614" s="1" t="s">
        <v>16</v>
      </c>
      <c r="C7614">
        <v>200</v>
      </c>
      <c r="D7614">
        <v>284416524301700</v>
      </c>
      <c r="E7614">
        <v>284416524768300</v>
      </c>
      <c r="F7614">
        <f t="shared" si="118"/>
        <v>0.46660000000000001</v>
      </c>
    </row>
    <row r="7615" spans="1:6" hidden="1" x14ac:dyDescent="0.3">
      <c r="A7615" s="1" t="s">
        <v>5</v>
      </c>
      <c r="B7615" s="1" t="s">
        <v>17</v>
      </c>
      <c r="C7615">
        <v>200</v>
      </c>
      <c r="D7615">
        <v>284416525652500</v>
      </c>
      <c r="E7615">
        <v>284416526184700</v>
      </c>
      <c r="F7615">
        <f t="shared" si="118"/>
        <v>0.53220000000000001</v>
      </c>
    </row>
    <row r="7616" spans="1:6" hidden="1" x14ac:dyDescent="0.3">
      <c r="A7616" s="1" t="s">
        <v>5</v>
      </c>
      <c r="B7616" s="1" t="s">
        <v>18</v>
      </c>
      <c r="C7616">
        <v>200</v>
      </c>
      <c r="D7616">
        <v>284416527076000</v>
      </c>
      <c r="E7616">
        <v>284416527517900</v>
      </c>
      <c r="F7616">
        <f t="shared" si="118"/>
        <v>0.44190000000000002</v>
      </c>
    </row>
    <row r="7617" spans="1:6" hidden="1" x14ac:dyDescent="0.3">
      <c r="A7617" s="1" t="s">
        <v>5</v>
      </c>
      <c r="B7617" s="1" t="s">
        <v>19</v>
      </c>
      <c r="C7617">
        <v>200</v>
      </c>
      <c r="D7617">
        <v>284416528129400</v>
      </c>
      <c r="E7617">
        <v>284416528546500</v>
      </c>
      <c r="F7617">
        <f t="shared" si="118"/>
        <v>0.41710000000000003</v>
      </c>
    </row>
    <row r="7618" spans="1:6" hidden="1" x14ac:dyDescent="0.3">
      <c r="A7618" s="1" t="s">
        <v>5</v>
      </c>
      <c r="B7618" s="1" t="s">
        <v>20</v>
      </c>
      <c r="C7618">
        <v>200</v>
      </c>
      <c r="D7618">
        <v>284416529141800</v>
      </c>
      <c r="E7618">
        <v>284416529732300</v>
      </c>
      <c r="F7618">
        <f t="shared" ref="F7618:F7681" si="119" xml:space="preserve"> (E7618-D7618)/1000000</f>
        <v>0.59050000000000002</v>
      </c>
    </row>
    <row r="7619" spans="1:6" hidden="1" x14ac:dyDescent="0.3">
      <c r="A7619" s="1" t="s">
        <v>5</v>
      </c>
      <c r="B7619" s="1" t="s">
        <v>21</v>
      </c>
      <c r="C7619">
        <v>200</v>
      </c>
      <c r="D7619">
        <v>284416531148100</v>
      </c>
      <c r="E7619">
        <v>284416531685000</v>
      </c>
      <c r="F7619">
        <f t="shared" si="119"/>
        <v>0.53690000000000004</v>
      </c>
    </row>
    <row r="7620" spans="1:6" hidden="1" x14ac:dyDescent="0.3">
      <c r="A7620" s="1" t="s">
        <v>5</v>
      </c>
      <c r="B7620" s="1" t="s">
        <v>28</v>
      </c>
      <c r="C7620">
        <v>200</v>
      </c>
      <c r="D7620">
        <v>284416532458400</v>
      </c>
      <c r="E7620">
        <v>284416532881800</v>
      </c>
      <c r="F7620">
        <f t="shared" si="119"/>
        <v>0.4234</v>
      </c>
    </row>
    <row r="7621" spans="1:6" x14ac:dyDescent="0.3">
      <c r="A7621" s="1" t="s">
        <v>5</v>
      </c>
      <c r="B7621" s="1" t="s">
        <v>6</v>
      </c>
      <c r="C7621">
        <v>302</v>
      </c>
      <c r="D7621">
        <v>284417473715100</v>
      </c>
      <c r="E7621">
        <v>284417473921100</v>
      </c>
      <c r="F7621">
        <f t="shared" si="119"/>
        <v>0.20599999999999999</v>
      </c>
    </row>
    <row r="7622" spans="1:6" x14ac:dyDescent="0.3">
      <c r="A7622" s="1" t="s">
        <v>5</v>
      </c>
      <c r="B7622" s="1" t="s">
        <v>7</v>
      </c>
      <c r="C7622">
        <v>200</v>
      </c>
      <c r="D7622">
        <v>284417474786600</v>
      </c>
      <c r="E7622">
        <v>284417474911200</v>
      </c>
      <c r="F7622">
        <f t="shared" si="119"/>
        <v>0.1246</v>
      </c>
    </row>
    <row r="7623" spans="1:6" hidden="1" x14ac:dyDescent="0.3">
      <c r="A7623" s="1" t="s">
        <v>5</v>
      </c>
      <c r="B7623" s="1" t="s">
        <v>8</v>
      </c>
      <c r="C7623">
        <v>200</v>
      </c>
      <c r="D7623">
        <v>284417490550300</v>
      </c>
      <c r="E7623">
        <v>284417491075500</v>
      </c>
      <c r="F7623">
        <f t="shared" si="119"/>
        <v>0.5252</v>
      </c>
    </row>
    <row r="7624" spans="1:6" hidden="1" x14ac:dyDescent="0.3">
      <c r="A7624" s="1" t="s">
        <v>5</v>
      </c>
      <c r="B7624" s="1" t="s">
        <v>9</v>
      </c>
      <c r="C7624">
        <v>200</v>
      </c>
      <c r="D7624">
        <v>284417491878100</v>
      </c>
      <c r="E7624">
        <v>284417492391100</v>
      </c>
      <c r="F7624">
        <f t="shared" si="119"/>
        <v>0.51300000000000001</v>
      </c>
    </row>
    <row r="7625" spans="1:6" hidden="1" x14ac:dyDescent="0.3">
      <c r="A7625" s="1" t="s">
        <v>5</v>
      </c>
      <c r="B7625" s="1" t="s">
        <v>10</v>
      </c>
      <c r="C7625">
        <v>200</v>
      </c>
      <c r="D7625">
        <v>284417493169000</v>
      </c>
      <c r="E7625">
        <v>284417493589200</v>
      </c>
      <c r="F7625">
        <f t="shared" si="119"/>
        <v>0.42020000000000002</v>
      </c>
    </row>
    <row r="7626" spans="1:6" hidden="1" x14ac:dyDescent="0.3">
      <c r="A7626" s="1" t="s">
        <v>5</v>
      </c>
      <c r="B7626" s="1" t="s">
        <v>16</v>
      </c>
      <c r="C7626">
        <v>200</v>
      </c>
      <c r="D7626">
        <v>284417494180800</v>
      </c>
      <c r="E7626">
        <v>284417494629700</v>
      </c>
      <c r="F7626">
        <f t="shared" si="119"/>
        <v>0.44890000000000002</v>
      </c>
    </row>
    <row r="7627" spans="1:6" hidden="1" x14ac:dyDescent="0.3">
      <c r="A7627" s="1" t="s">
        <v>5</v>
      </c>
      <c r="B7627" s="1" t="s">
        <v>11</v>
      </c>
      <c r="C7627">
        <v>200</v>
      </c>
      <c r="D7627">
        <v>284417495398400</v>
      </c>
      <c r="E7627">
        <v>284417495827100</v>
      </c>
      <c r="F7627">
        <f t="shared" si="119"/>
        <v>0.42870000000000003</v>
      </c>
    </row>
    <row r="7628" spans="1:6" hidden="1" x14ac:dyDescent="0.3">
      <c r="A7628" s="1" t="s">
        <v>5</v>
      </c>
      <c r="B7628" s="1" t="s">
        <v>12</v>
      </c>
      <c r="C7628">
        <v>200</v>
      </c>
      <c r="D7628">
        <v>284417496510700</v>
      </c>
      <c r="E7628">
        <v>284417496948100</v>
      </c>
      <c r="F7628">
        <f t="shared" si="119"/>
        <v>0.43740000000000001</v>
      </c>
    </row>
    <row r="7629" spans="1:6" hidden="1" x14ac:dyDescent="0.3">
      <c r="A7629" s="1" t="s">
        <v>5</v>
      </c>
      <c r="B7629" s="1" t="s">
        <v>13</v>
      </c>
      <c r="C7629">
        <v>200</v>
      </c>
      <c r="D7629">
        <v>284417497552900</v>
      </c>
      <c r="E7629">
        <v>284417498047900</v>
      </c>
      <c r="F7629">
        <f t="shared" si="119"/>
        <v>0.495</v>
      </c>
    </row>
    <row r="7630" spans="1:6" hidden="1" x14ac:dyDescent="0.3">
      <c r="A7630" s="1" t="s">
        <v>5</v>
      </c>
      <c r="B7630" s="1" t="s">
        <v>14</v>
      </c>
      <c r="C7630">
        <v>200</v>
      </c>
      <c r="D7630">
        <v>284417498667800</v>
      </c>
      <c r="E7630">
        <v>284417499133000</v>
      </c>
      <c r="F7630">
        <f t="shared" si="119"/>
        <v>0.4652</v>
      </c>
    </row>
    <row r="7631" spans="1:6" hidden="1" x14ac:dyDescent="0.3">
      <c r="A7631" s="1" t="s">
        <v>5</v>
      </c>
      <c r="B7631" s="1" t="s">
        <v>15</v>
      </c>
      <c r="C7631">
        <v>200</v>
      </c>
      <c r="D7631">
        <v>284417499860500</v>
      </c>
      <c r="E7631">
        <v>284417500289500</v>
      </c>
      <c r="F7631">
        <f t="shared" si="119"/>
        <v>0.42899999999999999</v>
      </c>
    </row>
    <row r="7632" spans="1:6" hidden="1" x14ac:dyDescent="0.3">
      <c r="A7632" s="1" t="s">
        <v>5</v>
      </c>
      <c r="B7632" s="1" t="s">
        <v>17</v>
      </c>
      <c r="C7632">
        <v>200</v>
      </c>
      <c r="D7632">
        <v>284417500880800</v>
      </c>
      <c r="E7632">
        <v>284417501399600</v>
      </c>
      <c r="F7632">
        <f t="shared" si="119"/>
        <v>0.51880000000000004</v>
      </c>
    </row>
    <row r="7633" spans="1:6" hidden="1" x14ac:dyDescent="0.3">
      <c r="A7633" s="1" t="s">
        <v>5</v>
      </c>
      <c r="B7633" s="1" t="s">
        <v>18</v>
      </c>
      <c r="C7633">
        <v>200</v>
      </c>
      <c r="D7633">
        <v>284417502275600</v>
      </c>
      <c r="E7633">
        <v>284417502663900</v>
      </c>
      <c r="F7633">
        <f t="shared" si="119"/>
        <v>0.38829999999999998</v>
      </c>
    </row>
    <row r="7634" spans="1:6" hidden="1" x14ac:dyDescent="0.3">
      <c r="A7634" s="1" t="s">
        <v>5</v>
      </c>
      <c r="B7634" s="1" t="s">
        <v>19</v>
      </c>
      <c r="C7634">
        <v>200</v>
      </c>
      <c r="D7634">
        <v>284417503191900</v>
      </c>
      <c r="E7634">
        <v>284417503586500</v>
      </c>
      <c r="F7634">
        <f t="shared" si="119"/>
        <v>0.39460000000000001</v>
      </c>
    </row>
    <row r="7635" spans="1:6" hidden="1" x14ac:dyDescent="0.3">
      <c r="A7635" s="1" t="s">
        <v>5</v>
      </c>
      <c r="B7635" s="1" t="s">
        <v>20</v>
      </c>
      <c r="C7635">
        <v>200</v>
      </c>
      <c r="D7635">
        <v>284417504146000</v>
      </c>
      <c r="E7635">
        <v>284417504830200</v>
      </c>
      <c r="F7635">
        <f t="shared" si="119"/>
        <v>0.68420000000000003</v>
      </c>
    </row>
    <row r="7636" spans="1:6" hidden="1" x14ac:dyDescent="0.3">
      <c r="A7636" s="1" t="s">
        <v>5</v>
      </c>
      <c r="B7636" s="1" t="s">
        <v>21</v>
      </c>
      <c r="C7636">
        <v>200</v>
      </c>
      <c r="D7636">
        <v>284417506222900</v>
      </c>
      <c r="E7636">
        <v>284417506742700</v>
      </c>
      <c r="F7636">
        <f t="shared" si="119"/>
        <v>0.51980000000000004</v>
      </c>
    </row>
    <row r="7637" spans="1:6" hidden="1" x14ac:dyDescent="0.3">
      <c r="A7637" s="1" t="s">
        <v>5</v>
      </c>
      <c r="B7637" s="1" t="s">
        <v>23</v>
      </c>
      <c r="C7637">
        <v>200</v>
      </c>
      <c r="D7637">
        <v>284417507513700</v>
      </c>
      <c r="E7637">
        <v>284417507933500</v>
      </c>
      <c r="F7637">
        <f t="shared" si="119"/>
        <v>0.41980000000000001</v>
      </c>
    </row>
    <row r="7638" spans="1:6" hidden="1" x14ac:dyDescent="0.3">
      <c r="A7638" s="1" t="s">
        <v>5</v>
      </c>
      <c r="B7638" s="1" t="s">
        <v>24</v>
      </c>
      <c r="C7638">
        <v>200</v>
      </c>
      <c r="D7638">
        <v>284417509700200</v>
      </c>
      <c r="E7638">
        <v>284417510145500</v>
      </c>
      <c r="F7638">
        <f t="shared" si="119"/>
        <v>0.44529999999999997</v>
      </c>
    </row>
    <row r="7639" spans="1:6" hidden="1" x14ac:dyDescent="0.3">
      <c r="A7639" s="1" t="s">
        <v>5</v>
      </c>
      <c r="B7639" s="1" t="s">
        <v>22</v>
      </c>
      <c r="C7639">
        <v>200</v>
      </c>
      <c r="D7639">
        <v>284417511974800</v>
      </c>
      <c r="E7639">
        <v>284417512419900</v>
      </c>
      <c r="F7639">
        <f t="shared" si="119"/>
        <v>0.4451</v>
      </c>
    </row>
    <row r="7640" spans="1:6" x14ac:dyDescent="0.3">
      <c r="A7640" s="1" t="s">
        <v>5</v>
      </c>
      <c r="B7640" s="1" t="s">
        <v>25</v>
      </c>
      <c r="C7640">
        <v>200</v>
      </c>
      <c r="D7640">
        <v>284417513285700</v>
      </c>
      <c r="E7640">
        <v>284417513451700</v>
      </c>
      <c r="F7640">
        <f t="shared" si="119"/>
        <v>0.16600000000000001</v>
      </c>
    </row>
    <row r="7641" spans="1:6" hidden="1" x14ac:dyDescent="0.3">
      <c r="A7641" s="1" t="s">
        <v>5</v>
      </c>
      <c r="B7641" s="1" t="s">
        <v>8</v>
      </c>
      <c r="C7641">
        <v>200</v>
      </c>
      <c r="D7641">
        <v>284417532668600</v>
      </c>
      <c r="E7641">
        <v>284417533185500</v>
      </c>
      <c r="F7641">
        <f t="shared" si="119"/>
        <v>0.51690000000000003</v>
      </c>
    </row>
    <row r="7642" spans="1:6" hidden="1" x14ac:dyDescent="0.3">
      <c r="A7642" s="1" t="s">
        <v>5</v>
      </c>
      <c r="B7642" s="1" t="s">
        <v>9</v>
      </c>
      <c r="C7642">
        <v>200</v>
      </c>
      <c r="D7642">
        <v>284417533918300</v>
      </c>
      <c r="E7642">
        <v>284417534375300</v>
      </c>
      <c r="F7642">
        <f t="shared" si="119"/>
        <v>0.45700000000000002</v>
      </c>
    </row>
    <row r="7643" spans="1:6" hidden="1" x14ac:dyDescent="0.3">
      <c r="A7643" s="1" t="s">
        <v>5</v>
      </c>
      <c r="B7643" s="1" t="s">
        <v>10</v>
      </c>
      <c r="C7643">
        <v>200</v>
      </c>
      <c r="D7643">
        <v>284417535567100</v>
      </c>
      <c r="E7643">
        <v>284417536012200</v>
      </c>
      <c r="F7643">
        <f t="shared" si="119"/>
        <v>0.4451</v>
      </c>
    </row>
    <row r="7644" spans="1:6" hidden="1" x14ac:dyDescent="0.3">
      <c r="A7644" s="1" t="s">
        <v>5</v>
      </c>
      <c r="B7644" s="1" t="s">
        <v>11</v>
      </c>
      <c r="C7644">
        <v>200</v>
      </c>
      <c r="D7644">
        <v>284417536661300</v>
      </c>
      <c r="E7644">
        <v>284417537098300</v>
      </c>
      <c r="F7644">
        <f t="shared" si="119"/>
        <v>0.437</v>
      </c>
    </row>
    <row r="7645" spans="1:6" hidden="1" x14ac:dyDescent="0.3">
      <c r="A7645" s="1" t="s">
        <v>5</v>
      </c>
      <c r="B7645" s="1" t="s">
        <v>12</v>
      </c>
      <c r="C7645">
        <v>200</v>
      </c>
      <c r="D7645">
        <v>284417537780300</v>
      </c>
      <c r="E7645">
        <v>284417538172100</v>
      </c>
      <c r="F7645">
        <f t="shared" si="119"/>
        <v>0.39179999999999998</v>
      </c>
    </row>
    <row r="7646" spans="1:6" hidden="1" x14ac:dyDescent="0.3">
      <c r="A7646" s="1" t="s">
        <v>5</v>
      </c>
      <c r="B7646" s="1" t="s">
        <v>13</v>
      </c>
      <c r="C7646">
        <v>200</v>
      </c>
      <c r="D7646">
        <v>284417538804400</v>
      </c>
      <c r="E7646">
        <v>284417539223200</v>
      </c>
      <c r="F7646">
        <f t="shared" si="119"/>
        <v>0.41880000000000001</v>
      </c>
    </row>
    <row r="7647" spans="1:6" hidden="1" x14ac:dyDescent="0.3">
      <c r="A7647" s="1" t="s">
        <v>5</v>
      </c>
      <c r="B7647" s="1" t="s">
        <v>14</v>
      </c>
      <c r="C7647">
        <v>200</v>
      </c>
      <c r="D7647">
        <v>284417539803900</v>
      </c>
      <c r="E7647">
        <v>284417540259200</v>
      </c>
      <c r="F7647">
        <f t="shared" si="119"/>
        <v>0.45529999999999998</v>
      </c>
    </row>
    <row r="7648" spans="1:6" hidden="1" x14ac:dyDescent="0.3">
      <c r="A7648" s="1" t="s">
        <v>5</v>
      </c>
      <c r="B7648" s="1" t="s">
        <v>15</v>
      </c>
      <c r="C7648">
        <v>200</v>
      </c>
      <c r="D7648">
        <v>284417540966900</v>
      </c>
      <c r="E7648">
        <v>284417541342700</v>
      </c>
      <c r="F7648">
        <f t="shared" si="119"/>
        <v>0.37580000000000002</v>
      </c>
    </row>
    <row r="7649" spans="1:6" hidden="1" x14ac:dyDescent="0.3">
      <c r="A7649" s="1" t="s">
        <v>5</v>
      </c>
      <c r="B7649" s="1" t="s">
        <v>16</v>
      </c>
      <c r="C7649">
        <v>200</v>
      </c>
      <c r="D7649">
        <v>284417541876700</v>
      </c>
      <c r="E7649">
        <v>284417542303900</v>
      </c>
      <c r="F7649">
        <f t="shared" si="119"/>
        <v>0.42720000000000002</v>
      </c>
    </row>
    <row r="7650" spans="1:6" hidden="1" x14ac:dyDescent="0.3">
      <c r="A7650" s="1" t="s">
        <v>5</v>
      </c>
      <c r="B7650" s="1" t="s">
        <v>17</v>
      </c>
      <c r="C7650">
        <v>200</v>
      </c>
      <c r="D7650">
        <v>284417543025600</v>
      </c>
      <c r="E7650">
        <v>284417543446400</v>
      </c>
      <c r="F7650">
        <f t="shared" si="119"/>
        <v>0.42080000000000001</v>
      </c>
    </row>
    <row r="7651" spans="1:6" hidden="1" x14ac:dyDescent="0.3">
      <c r="A7651" s="1" t="s">
        <v>5</v>
      </c>
      <c r="B7651" s="1" t="s">
        <v>18</v>
      </c>
      <c r="C7651">
        <v>200</v>
      </c>
      <c r="D7651">
        <v>284417544288400</v>
      </c>
      <c r="E7651">
        <v>284417544778400</v>
      </c>
      <c r="F7651">
        <f t="shared" si="119"/>
        <v>0.49</v>
      </c>
    </row>
    <row r="7652" spans="1:6" hidden="1" x14ac:dyDescent="0.3">
      <c r="A7652" s="1" t="s">
        <v>5</v>
      </c>
      <c r="B7652" s="1" t="s">
        <v>19</v>
      </c>
      <c r="C7652">
        <v>200</v>
      </c>
      <c r="D7652">
        <v>284417545376300</v>
      </c>
      <c r="E7652">
        <v>284417545792500</v>
      </c>
      <c r="F7652">
        <f t="shared" si="119"/>
        <v>0.41620000000000001</v>
      </c>
    </row>
    <row r="7653" spans="1:6" hidden="1" x14ac:dyDescent="0.3">
      <c r="A7653" s="1" t="s">
        <v>5</v>
      </c>
      <c r="B7653" s="1" t="s">
        <v>20</v>
      </c>
      <c r="C7653">
        <v>200</v>
      </c>
      <c r="D7653">
        <v>284417546392900</v>
      </c>
      <c r="E7653">
        <v>284417546963800</v>
      </c>
      <c r="F7653">
        <f t="shared" si="119"/>
        <v>0.57089999999999996</v>
      </c>
    </row>
    <row r="7654" spans="1:6" hidden="1" x14ac:dyDescent="0.3">
      <c r="A7654" s="1" t="s">
        <v>5</v>
      </c>
      <c r="B7654" s="1" t="s">
        <v>21</v>
      </c>
      <c r="C7654">
        <v>200</v>
      </c>
      <c r="D7654">
        <v>284417548286100</v>
      </c>
      <c r="E7654">
        <v>284417548818600</v>
      </c>
      <c r="F7654">
        <f t="shared" si="119"/>
        <v>0.53249999999999997</v>
      </c>
    </row>
    <row r="7655" spans="1:6" x14ac:dyDescent="0.3">
      <c r="A7655" s="1" t="s">
        <v>26</v>
      </c>
      <c r="B7655" s="1" t="s">
        <v>25</v>
      </c>
      <c r="C7655">
        <v>302</v>
      </c>
      <c r="D7655">
        <v>284417549494000</v>
      </c>
      <c r="E7655">
        <v>284417553661100</v>
      </c>
      <c r="F7655">
        <f t="shared" si="119"/>
        <v>4.1670999999999996</v>
      </c>
    </row>
    <row r="7656" spans="1:6" x14ac:dyDescent="0.3">
      <c r="A7656" s="1" t="s">
        <v>5</v>
      </c>
      <c r="B7656" s="1" t="s">
        <v>6</v>
      </c>
      <c r="C7656">
        <v>302</v>
      </c>
      <c r="D7656">
        <v>284417554446700</v>
      </c>
      <c r="E7656">
        <v>284417554595100</v>
      </c>
      <c r="F7656">
        <f t="shared" si="119"/>
        <v>0.1484</v>
      </c>
    </row>
    <row r="7657" spans="1:6" x14ac:dyDescent="0.3">
      <c r="A7657" s="1" t="s">
        <v>5</v>
      </c>
      <c r="B7657" s="1" t="s">
        <v>7</v>
      </c>
      <c r="C7657">
        <v>200</v>
      </c>
      <c r="D7657">
        <v>284417555149400</v>
      </c>
      <c r="E7657">
        <v>284417555251400</v>
      </c>
      <c r="F7657">
        <f t="shared" si="119"/>
        <v>0.10199999999999999</v>
      </c>
    </row>
    <row r="7658" spans="1:6" hidden="1" x14ac:dyDescent="0.3">
      <c r="A7658" s="1" t="s">
        <v>5</v>
      </c>
      <c r="B7658" s="1" t="s">
        <v>8</v>
      </c>
      <c r="C7658">
        <v>200</v>
      </c>
      <c r="D7658">
        <v>284417568023000</v>
      </c>
      <c r="E7658">
        <v>284417568528300</v>
      </c>
      <c r="F7658">
        <f t="shared" si="119"/>
        <v>0.50529999999999997</v>
      </c>
    </row>
    <row r="7659" spans="1:6" hidden="1" x14ac:dyDescent="0.3">
      <c r="A7659" s="1" t="s">
        <v>5</v>
      </c>
      <c r="B7659" s="1" t="s">
        <v>9</v>
      </c>
      <c r="C7659">
        <v>200</v>
      </c>
      <c r="D7659">
        <v>284417570177000</v>
      </c>
      <c r="E7659">
        <v>284417570671100</v>
      </c>
      <c r="F7659">
        <f t="shared" si="119"/>
        <v>0.49409999999999998</v>
      </c>
    </row>
    <row r="7660" spans="1:6" hidden="1" x14ac:dyDescent="0.3">
      <c r="A7660" s="1" t="s">
        <v>5</v>
      </c>
      <c r="B7660" s="1" t="s">
        <v>10</v>
      </c>
      <c r="C7660">
        <v>200</v>
      </c>
      <c r="D7660">
        <v>284417571538500</v>
      </c>
      <c r="E7660">
        <v>284417571971000</v>
      </c>
      <c r="F7660">
        <f t="shared" si="119"/>
        <v>0.4325</v>
      </c>
    </row>
    <row r="7661" spans="1:6" hidden="1" x14ac:dyDescent="0.3">
      <c r="A7661" s="1" t="s">
        <v>5</v>
      </c>
      <c r="B7661" s="1" t="s">
        <v>11</v>
      </c>
      <c r="C7661">
        <v>200</v>
      </c>
      <c r="D7661">
        <v>284417572580800</v>
      </c>
      <c r="E7661">
        <v>284417573019900</v>
      </c>
      <c r="F7661">
        <f t="shared" si="119"/>
        <v>0.43909999999999999</v>
      </c>
    </row>
    <row r="7662" spans="1:6" hidden="1" x14ac:dyDescent="0.3">
      <c r="A7662" s="1" t="s">
        <v>5</v>
      </c>
      <c r="B7662" s="1" t="s">
        <v>12</v>
      </c>
      <c r="C7662">
        <v>200</v>
      </c>
      <c r="D7662">
        <v>284417573683900</v>
      </c>
      <c r="E7662">
        <v>284417574086300</v>
      </c>
      <c r="F7662">
        <f t="shared" si="119"/>
        <v>0.40239999999999998</v>
      </c>
    </row>
    <row r="7663" spans="1:6" hidden="1" x14ac:dyDescent="0.3">
      <c r="A7663" s="1" t="s">
        <v>5</v>
      </c>
      <c r="B7663" s="1" t="s">
        <v>13</v>
      </c>
      <c r="C7663">
        <v>200</v>
      </c>
      <c r="D7663">
        <v>284417574631400</v>
      </c>
      <c r="E7663">
        <v>284417575029300</v>
      </c>
      <c r="F7663">
        <f t="shared" si="119"/>
        <v>0.39789999999999998</v>
      </c>
    </row>
    <row r="7664" spans="1:6" hidden="1" x14ac:dyDescent="0.3">
      <c r="A7664" s="1" t="s">
        <v>5</v>
      </c>
      <c r="B7664" s="1" t="s">
        <v>14</v>
      </c>
      <c r="C7664">
        <v>200</v>
      </c>
      <c r="D7664">
        <v>284417575627900</v>
      </c>
      <c r="E7664">
        <v>284417576113900</v>
      </c>
      <c r="F7664">
        <f t="shared" si="119"/>
        <v>0.48599999999999999</v>
      </c>
    </row>
    <row r="7665" spans="1:6" hidden="1" x14ac:dyDescent="0.3">
      <c r="A7665" s="1" t="s">
        <v>5</v>
      </c>
      <c r="B7665" s="1" t="s">
        <v>15</v>
      </c>
      <c r="C7665">
        <v>200</v>
      </c>
      <c r="D7665">
        <v>284417576968900</v>
      </c>
      <c r="E7665">
        <v>284417577381200</v>
      </c>
      <c r="F7665">
        <f t="shared" si="119"/>
        <v>0.4123</v>
      </c>
    </row>
    <row r="7666" spans="1:6" hidden="1" x14ac:dyDescent="0.3">
      <c r="A7666" s="1" t="s">
        <v>5</v>
      </c>
      <c r="B7666" s="1" t="s">
        <v>16</v>
      </c>
      <c r="C7666">
        <v>200</v>
      </c>
      <c r="D7666">
        <v>284417577953900</v>
      </c>
      <c r="E7666">
        <v>284417578398400</v>
      </c>
      <c r="F7666">
        <f t="shared" si="119"/>
        <v>0.44450000000000001</v>
      </c>
    </row>
    <row r="7667" spans="1:6" hidden="1" x14ac:dyDescent="0.3">
      <c r="A7667" s="1" t="s">
        <v>5</v>
      </c>
      <c r="B7667" s="1" t="s">
        <v>17</v>
      </c>
      <c r="C7667">
        <v>200</v>
      </c>
      <c r="D7667">
        <v>284417579103600</v>
      </c>
      <c r="E7667">
        <v>284417579523200</v>
      </c>
      <c r="F7667">
        <f t="shared" si="119"/>
        <v>0.41959999999999997</v>
      </c>
    </row>
    <row r="7668" spans="1:6" hidden="1" x14ac:dyDescent="0.3">
      <c r="A7668" s="1" t="s">
        <v>5</v>
      </c>
      <c r="B7668" s="1" t="s">
        <v>18</v>
      </c>
      <c r="C7668">
        <v>200</v>
      </c>
      <c r="D7668">
        <v>284417580284500</v>
      </c>
      <c r="E7668">
        <v>284417580675000</v>
      </c>
      <c r="F7668">
        <f t="shared" si="119"/>
        <v>0.39050000000000001</v>
      </c>
    </row>
    <row r="7669" spans="1:6" hidden="1" x14ac:dyDescent="0.3">
      <c r="A7669" s="1" t="s">
        <v>5</v>
      </c>
      <c r="B7669" s="1" t="s">
        <v>19</v>
      </c>
      <c r="C7669">
        <v>200</v>
      </c>
      <c r="D7669">
        <v>284417581162300</v>
      </c>
      <c r="E7669">
        <v>284417581531800</v>
      </c>
      <c r="F7669">
        <f t="shared" si="119"/>
        <v>0.3695</v>
      </c>
    </row>
    <row r="7670" spans="1:6" hidden="1" x14ac:dyDescent="0.3">
      <c r="A7670" s="1" t="s">
        <v>5</v>
      </c>
      <c r="B7670" s="1" t="s">
        <v>20</v>
      </c>
      <c r="C7670">
        <v>200</v>
      </c>
      <c r="D7670">
        <v>284417582149000</v>
      </c>
      <c r="E7670">
        <v>284417582692800</v>
      </c>
      <c r="F7670">
        <f t="shared" si="119"/>
        <v>0.54379999999999995</v>
      </c>
    </row>
    <row r="7671" spans="1:6" hidden="1" x14ac:dyDescent="0.3">
      <c r="A7671" s="1" t="s">
        <v>5</v>
      </c>
      <c r="B7671" s="1" t="s">
        <v>21</v>
      </c>
      <c r="C7671">
        <v>200</v>
      </c>
      <c r="D7671">
        <v>284417583970500</v>
      </c>
      <c r="E7671">
        <v>284417584451900</v>
      </c>
      <c r="F7671">
        <f t="shared" si="119"/>
        <v>0.48139999999999999</v>
      </c>
    </row>
    <row r="7672" spans="1:6" x14ac:dyDescent="0.3">
      <c r="A7672" s="1" t="s">
        <v>5</v>
      </c>
      <c r="B7672" s="1" t="s">
        <v>27</v>
      </c>
      <c r="C7672">
        <v>200</v>
      </c>
      <c r="D7672">
        <v>284417585096700</v>
      </c>
      <c r="E7672">
        <v>284417587548000</v>
      </c>
      <c r="F7672">
        <f t="shared" si="119"/>
        <v>2.4512999999999998</v>
      </c>
    </row>
    <row r="7673" spans="1:6" hidden="1" x14ac:dyDescent="0.3">
      <c r="A7673" s="1" t="s">
        <v>5</v>
      </c>
      <c r="B7673" s="1" t="s">
        <v>8</v>
      </c>
      <c r="C7673">
        <v>200</v>
      </c>
      <c r="D7673">
        <v>284417625917200</v>
      </c>
      <c r="E7673">
        <v>284417626440300</v>
      </c>
      <c r="F7673">
        <f t="shared" si="119"/>
        <v>0.52310000000000001</v>
      </c>
    </row>
    <row r="7674" spans="1:6" hidden="1" x14ac:dyDescent="0.3">
      <c r="A7674" s="1" t="s">
        <v>5</v>
      </c>
      <c r="B7674" s="1" t="s">
        <v>9</v>
      </c>
      <c r="C7674">
        <v>200</v>
      </c>
      <c r="D7674">
        <v>284417627146300</v>
      </c>
      <c r="E7674">
        <v>284417627596200</v>
      </c>
      <c r="F7674">
        <f t="shared" si="119"/>
        <v>0.44990000000000002</v>
      </c>
    </row>
    <row r="7675" spans="1:6" hidden="1" x14ac:dyDescent="0.3">
      <c r="A7675" s="1" t="s">
        <v>5</v>
      </c>
      <c r="B7675" s="1" t="s">
        <v>15</v>
      </c>
      <c r="C7675">
        <v>200</v>
      </c>
      <c r="D7675">
        <v>284417628367200</v>
      </c>
      <c r="E7675">
        <v>284417628771800</v>
      </c>
      <c r="F7675">
        <f t="shared" si="119"/>
        <v>0.40460000000000002</v>
      </c>
    </row>
    <row r="7676" spans="1:6" hidden="1" x14ac:dyDescent="0.3">
      <c r="A7676" s="1" t="s">
        <v>5</v>
      </c>
      <c r="B7676" s="1" t="s">
        <v>10</v>
      </c>
      <c r="C7676">
        <v>200</v>
      </c>
      <c r="D7676">
        <v>284417629312200</v>
      </c>
      <c r="E7676">
        <v>284417629694900</v>
      </c>
      <c r="F7676">
        <f t="shared" si="119"/>
        <v>0.38269999999999998</v>
      </c>
    </row>
    <row r="7677" spans="1:6" hidden="1" x14ac:dyDescent="0.3">
      <c r="A7677" s="1" t="s">
        <v>5</v>
      </c>
      <c r="B7677" s="1" t="s">
        <v>11</v>
      </c>
      <c r="C7677">
        <v>200</v>
      </c>
      <c r="D7677">
        <v>284417630214700</v>
      </c>
      <c r="E7677">
        <v>284417630619500</v>
      </c>
      <c r="F7677">
        <f t="shared" si="119"/>
        <v>0.40479999999999999</v>
      </c>
    </row>
    <row r="7678" spans="1:6" hidden="1" x14ac:dyDescent="0.3">
      <c r="A7678" s="1" t="s">
        <v>5</v>
      </c>
      <c r="B7678" s="1" t="s">
        <v>12</v>
      </c>
      <c r="C7678">
        <v>200</v>
      </c>
      <c r="D7678">
        <v>284417631386200</v>
      </c>
      <c r="E7678">
        <v>284417631820600</v>
      </c>
      <c r="F7678">
        <f t="shared" si="119"/>
        <v>0.43440000000000001</v>
      </c>
    </row>
    <row r="7679" spans="1:6" hidden="1" x14ac:dyDescent="0.3">
      <c r="A7679" s="1" t="s">
        <v>5</v>
      </c>
      <c r="B7679" s="1" t="s">
        <v>13</v>
      </c>
      <c r="C7679">
        <v>200</v>
      </c>
      <c r="D7679">
        <v>284417632448200</v>
      </c>
      <c r="E7679">
        <v>284417632876500</v>
      </c>
      <c r="F7679">
        <f t="shared" si="119"/>
        <v>0.42830000000000001</v>
      </c>
    </row>
    <row r="7680" spans="1:6" hidden="1" x14ac:dyDescent="0.3">
      <c r="A7680" s="1" t="s">
        <v>5</v>
      </c>
      <c r="B7680" s="1" t="s">
        <v>14</v>
      </c>
      <c r="C7680">
        <v>200</v>
      </c>
      <c r="D7680">
        <v>284417633484600</v>
      </c>
      <c r="E7680">
        <v>284417633970800</v>
      </c>
      <c r="F7680">
        <f t="shared" si="119"/>
        <v>0.48620000000000002</v>
      </c>
    </row>
    <row r="7681" spans="1:6" hidden="1" x14ac:dyDescent="0.3">
      <c r="A7681" s="1" t="s">
        <v>5</v>
      </c>
      <c r="B7681" s="1" t="s">
        <v>16</v>
      </c>
      <c r="C7681">
        <v>200</v>
      </c>
      <c r="D7681">
        <v>284417634869600</v>
      </c>
      <c r="E7681">
        <v>284417635327300</v>
      </c>
      <c r="F7681">
        <f t="shared" si="119"/>
        <v>0.4577</v>
      </c>
    </row>
    <row r="7682" spans="1:6" hidden="1" x14ac:dyDescent="0.3">
      <c r="A7682" s="1" t="s">
        <v>5</v>
      </c>
      <c r="B7682" s="1" t="s">
        <v>17</v>
      </c>
      <c r="C7682">
        <v>200</v>
      </c>
      <c r="D7682">
        <v>284417636162500</v>
      </c>
      <c r="E7682">
        <v>284417636598400</v>
      </c>
      <c r="F7682">
        <f t="shared" ref="F7682:F7745" si="120" xml:space="preserve"> (E7682-D7682)/1000000</f>
        <v>0.43590000000000001</v>
      </c>
    </row>
    <row r="7683" spans="1:6" hidden="1" x14ac:dyDescent="0.3">
      <c r="A7683" s="1" t="s">
        <v>5</v>
      </c>
      <c r="B7683" s="1" t="s">
        <v>18</v>
      </c>
      <c r="C7683">
        <v>200</v>
      </c>
      <c r="D7683">
        <v>284417637431800</v>
      </c>
      <c r="E7683">
        <v>284417637837400</v>
      </c>
      <c r="F7683">
        <f t="shared" si="120"/>
        <v>0.40560000000000002</v>
      </c>
    </row>
    <row r="7684" spans="1:6" hidden="1" x14ac:dyDescent="0.3">
      <c r="A7684" s="1" t="s">
        <v>5</v>
      </c>
      <c r="B7684" s="1" t="s">
        <v>19</v>
      </c>
      <c r="C7684">
        <v>200</v>
      </c>
      <c r="D7684">
        <v>284417638461100</v>
      </c>
      <c r="E7684">
        <v>284417638859000</v>
      </c>
      <c r="F7684">
        <f t="shared" si="120"/>
        <v>0.39789999999999998</v>
      </c>
    </row>
    <row r="7685" spans="1:6" hidden="1" x14ac:dyDescent="0.3">
      <c r="A7685" s="1" t="s">
        <v>5</v>
      </c>
      <c r="B7685" s="1" t="s">
        <v>20</v>
      </c>
      <c r="C7685">
        <v>200</v>
      </c>
      <c r="D7685">
        <v>284417639458800</v>
      </c>
      <c r="E7685">
        <v>284417640048700</v>
      </c>
      <c r="F7685">
        <f t="shared" si="120"/>
        <v>0.58989999999999998</v>
      </c>
    </row>
    <row r="7686" spans="1:6" hidden="1" x14ac:dyDescent="0.3">
      <c r="A7686" s="1" t="s">
        <v>5</v>
      </c>
      <c r="B7686" s="1" t="s">
        <v>21</v>
      </c>
      <c r="C7686">
        <v>200</v>
      </c>
      <c r="D7686">
        <v>284417641371200</v>
      </c>
      <c r="E7686">
        <v>284417641926200</v>
      </c>
      <c r="F7686">
        <f t="shared" si="120"/>
        <v>0.55500000000000005</v>
      </c>
    </row>
    <row r="7687" spans="1:6" hidden="1" x14ac:dyDescent="0.3">
      <c r="A7687" s="1" t="s">
        <v>5</v>
      </c>
      <c r="B7687" s="1" t="s">
        <v>28</v>
      </c>
      <c r="C7687">
        <v>200</v>
      </c>
      <c r="D7687">
        <v>284417642756600</v>
      </c>
      <c r="E7687">
        <v>284417643201800</v>
      </c>
      <c r="F7687">
        <f t="shared" si="120"/>
        <v>0.44519999999999998</v>
      </c>
    </row>
    <row r="7688" spans="1:6" x14ac:dyDescent="0.3">
      <c r="A7688" s="1" t="s">
        <v>5</v>
      </c>
      <c r="B7688" s="1" t="s">
        <v>31</v>
      </c>
      <c r="C7688">
        <v>200</v>
      </c>
      <c r="D7688">
        <v>284417644315700</v>
      </c>
      <c r="E7688">
        <v>284417647374100</v>
      </c>
      <c r="F7688">
        <f t="shared" si="120"/>
        <v>3.0583999999999998</v>
      </c>
    </row>
    <row r="7689" spans="1:6" hidden="1" x14ac:dyDescent="0.3">
      <c r="A7689" s="1" t="s">
        <v>5</v>
      </c>
      <c r="B7689" s="1" t="s">
        <v>8</v>
      </c>
      <c r="C7689">
        <v>200</v>
      </c>
      <c r="D7689">
        <v>284417704307700</v>
      </c>
      <c r="E7689">
        <v>284417705423300</v>
      </c>
      <c r="F7689">
        <f t="shared" si="120"/>
        <v>1.1155999999999999</v>
      </c>
    </row>
    <row r="7690" spans="1:6" hidden="1" x14ac:dyDescent="0.3">
      <c r="A7690" s="1" t="s">
        <v>5</v>
      </c>
      <c r="B7690" s="1" t="s">
        <v>14</v>
      </c>
      <c r="C7690">
        <v>200</v>
      </c>
      <c r="D7690">
        <v>284417707174500</v>
      </c>
      <c r="E7690">
        <v>284417708089800</v>
      </c>
      <c r="F7690">
        <f t="shared" si="120"/>
        <v>0.9153</v>
      </c>
    </row>
    <row r="7691" spans="1:6" hidden="1" x14ac:dyDescent="0.3">
      <c r="A7691" s="1" t="s">
        <v>5</v>
      </c>
      <c r="B7691" s="1" t="s">
        <v>15</v>
      </c>
      <c r="C7691">
        <v>200</v>
      </c>
      <c r="D7691">
        <v>284417709762500</v>
      </c>
      <c r="E7691">
        <v>284417710447500</v>
      </c>
      <c r="F7691">
        <f t="shared" si="120"/>
        <v>0.68500000000000005</v>
      </c>
    </row>
    <row r="7692" spans="1:6" hidden="1" x14ac:dyDescent="0.3">
      <c r="A7692" s="1" t="s">
        <v>5</v>
      </c>
      <c r="B7692" s="1" t="s">
        <v>9</v>
      </c>
      <c r="C7692">
        <v>200</v>
      </c>
      <c r="D7692">
        <v>284417711641300</v>
      </c>
      <c r="E7692">
        <v>284417712282300</v>
      </c>
      <c r="F7692">
        <f t="shared" si="120"/>
        <v>0.64100000000000001</v>
      </c>
    </row>
    <row r="7693" spans="1:6" hidden="1" x14ac:dyDescent="0.3">
      <c r="A7693" s="1" t="s">
        <v>5</v>
      </c>
      <c r="B7693" s="1" t="s">
        <v>17</v>
      </c>
      <c r="C7693">
        <v>200</v>
      </c>
      <c r="D7693">
        <v>284417713392200</v>
      </c>
      <c r="E7693">
        <v>284417713975300</v>
      </c>
      <c r="F7693">
        <f t="shared" si="120"/>
        <v>0.58309999999999995</v>
      </c>
    </row>
    <row r="7694" spans="1:6" hidden="1" x14ac:dyDescent="0.3">
      <c r="A7694" s="1" t="s">
        <v>5</v>
      </c>
      <c r="B7694" s="1" t="s">
        <v>10</v>
      </c>
      <c r="C7694">
        <v>200</v>
      </c>
      <c r="D7694">
        <v>284417715083700</v>
      </c>
      <c r="E7694">
        <v>284417715619500</v>
      </c>
      <c r="F7694">
        <f t="shared" si="120"/>
        <v>0.53580000000000005</v>
      </c>
    </row>
    <row r="7695" spans="1:6" hidden="1" x14ac:dyDescent="0.3">
      <c r="A7695" s="1" t="s">
        <v>5</v>
      </c>
      <c r="B7695" s="1" t="s">
        <v>11</v>
      </c>
      <c r="C7695">
        <v>200</v>
      </c>
      <c r="D7695">
        <v>284417716400100</v>
      </c>
      <c r="E7695">
        <v>284417716891900</v>
      </c>
      <c r="F7695">
        <f t="shared" si="120"/>
        <v>0.49180000000000001</v>
      </c>
    </row>
    <row r="7696" spans="1:6" hidden="1" x14ac:dyDescent="0.3">
      <c r="A7696" s="1" t="s">
        <v>5</v>
      </c>
      <c r="B7696" s="1" t="s">
        <v>12</v>
      </c>
      <c r="C7696">
        <v>200</v>
      </c>
      <c r="D7696">
        <v>284417717678100</v>
      </c>
      <c r="E7696">
        <v>284417718282300</v>
      </c>
      <c r="F7696">
        <f t="shared" si="120"/>
        <v>0.60419999999999996</v>
      </c>
    </row>
    <row r="7697" spans="1:6" hidden="1" x14ac:dyDescent="0.3">
      <c r="A7697" s="1" t="s">
        <v>5</v>
      </c>
      <c r="B7697" s="1" t="s">
        <v>13</v>
      </c>
      <c r="C7697">
        <v>200</v>
      </c>
      <c r="D7697">
        <v>284417719105400</v>
      </c>
      <c r="E7697">
        <v>284417719641400</v>
      </c>
      <c r="F7697">
        <f t="shared" si="120"/>
        <v>0.53600000000000003</v>
      </c>
    </row>
    <row r="7698" spans="1:6" hidden="1" x14ac:dyDescent="0.3">
      <c r="A7698" s="1" t="s">
        <v>5</v>
      </c>
      <c r="B7698" s="1" t="s">
        <v>16</v>
      </c>
      <c r="C7698">
        <v>200</v>
      </c>
      <c r="D7698">
        <v>284417721279300</v>
      </c>
      <c r="E7698">
        <v>284417721847800</v>
      </c>
      <c r="F7698">
        <f t="shared" si="120"/>
        <v>0.56850000000000001</v>
      </c>
    </row>
    <row r="7699" spans="1:6" hidden="1" x14ac:dyDescent="0.3">
      <c r="A7699" s="1" t="s">
        <v>5</v>
      </c>
      <c r="B7699" s="1" t="s">
        <v>18</v>
      </c>
      <c r="C7699">
        <v>200</v>
      </c>
      <c r="D7699">
        <v>284417722790400</v>
      </c>
      <c r="E7699">
        <v>284417723268000</v>
      </c>
      <c r="F7699">
        <f t="shared" si="120"/>
        <v>0.47760000000000002</v>
      </c>
    </row>
    <row r="7700" spans="1:6" hidden="1" x14ac:dyDescent="0.3">
      <c r="A7700" s="1" t="s">
        <v>5</v>
      </c>
      <c r="B7700" s="1" t="s">
        <v>19</v>
      </c>
      <c r="C7700">
        <v>200</v>
      </c>
      <c r="D7700">
        <v>284417723991200</v>
      </c>
      <c r="E7700">
        <v>284417724436500</v>
      </c>
      <c r="F7700">
        <f t="shared" si="120"/>
        <v>0.44529999999999997</v>
      </c>
    </row>
    <row r="7701" spans="1:6" hidden="1" x14ac:dyDescent="0.3">
      <c r="A7701" s="1" t="s">
        <v>5</v>
      </c>
      <c r="B7701" s="1" t="s">
        <v>20</v>
      </c>
      <c r="C7701">
        <v>200</v>
      </c>
      <c r="D7701">
        <v>284417725157300</v>
      </c>
      <c r="E7701">
        <v>284417725773900</v>
      </c>
      <c r="F7701">
        <f t="shared" si="120"/>
        <v>0.61660000000000004</v>
      </c>
    </row>
    <row r="7702" spans="1:6" hidden="1" x14ac:dyDescent="0.3">
      <c r="A7702" s="1" t="s">
        <v>5</v>
      </c>
      <c r="B7702" s="1" t="s">
        <v>21</v>
      </c>
      <c r="C7702">
        <v>200</v>
      </c>
      <c r="D7702">
        <v>284417727327900</v>
      </c>
      <c r="E7702">
        <v>284417728000800</v>
      </c>
      <c r="F7702">
        <f t="shared" si="120"/>
        <v>0.67290000000000005</v>
      </c>
    </row>
    <row r="7703" spans="1:6" x14ac:dyDescent="0.3">
      <c r="A7703" s="1" t="s">
        <v>5</v>
      </c>
      <c r="B7703" s="1" t="s">
        <v>37</v>
      </c>
      <c r="C7703">
        <v>302</v>
      </c>
      <c r="D7703">
        <v>284417728805500</v>
      </c>
      <c r="E7703">
        <v>284417730286300</v>
      </c>
      <c r="F7703">
        <f t="shared" si="120"/>
        <v>1.4807999999999999</v>
      </c>
    </row>
    <row r="7704" spans="1:6" x14ac:dyDescent="0.3">
      <c r="A7704" s="1" t="s">
        <v>5</v>
      </c>
      <c r="B7704" s="1" t="s">
        <v>7</v>
      </c>
      <c r="C7704">
        <v>200</v>
      </c>
      <c r="D7704">
        <v>284417731182800</v>
      </c>
      <c r="E7704">
        <v>284417731348900</v>
      </c>
      <c r="F7704">
        <f t="shared" si="120"/>
        <v>0.1661</v>
      </c>
    </row>
    <row r="7705" spans="1:6" hidden="1" x14ac:dyDescent="0.3">
      <c r="A7705" s="1" t="s">
        <v>5</v>
      </c>
      <c r="B7705" s="1" t="s">
        <v>8</v>
      </c>
      <c r="C7705">
        <v>200</v>
      </c>
      <c r="D7705">
        <v>284417748347300</v>
      </c>
      <c r="E7705">
        <v>284417748933000</v>
      </c>
      <c r="F7705">
        <f t="shared" si="120"/>
        <v>0.5857</v>
      </c>
    </row>
    <row r="7706" spans="1:6" hidden="1" x14ac:dyDescent="0.3">
      <c r="A7706" s="1" t="s">
        <v>5</v>
      </c>
      <c r="B7706" s="1" t="s">
        <v>9</v>
      </c>
      <c r="C7706">
        <v>200</v>
      </c>
      <c r="D7706">
        <v>284417749779700</v>
      </c>
      <c r="E7706">
        <v>284417750288600</v>
      </c>
      <c r="F7706">
        <f t="shared" si="120"/>
        <v>0.50890000000000002</v>
      </c>
    </row>
    <row r="7707" spans="1:6" hidden="1" x14ac:dyDescent="0.3">
      <c r="A7707" s="1" t="s">
        <v>5</v>
      </c>
      <c r="B7707" s="1" t="s">
        <v>10</v>
      </c>
      <c r="C7707">
        <v>200</v>
      </c>
      <c r="D7707">
        <v>284417751086200</v>
      </c>
      <c r="E7707">
        <v>284417751558500</v>
      </c>
      <c r="F7707">
        <f t="shared" si="120"/>
        <v>0.4723</v>
      </c>
    </row>
    <row r="7708" spans="1:6" hidden="1" x14ac:dyDescent="0.3">
      <c r="A7708" s="1" t="s">
        <v>5</v>
      </c>
      <c r="B7708" s="1" t="s">
        <v>11</v>
      </c>
      <c r="C7708">
        <v>200</v>
      </c>
      <c r="D7708">
        <v>284417752233400</v>
      </c>
      <c r="E7708">
        <v>284417752701000</v>
      </c>
      <c r="F7708">
        <f t="shared" si="120"/>
        <v>0.46760000000000002</v>
      </c>
    </row>
    <row r="7709" spans="1:6" hidden="1" x14ac:dyDescent="0.3">
      <c r="A7709" s="1" t="s">
        <v>5</v>
      </c>
      <c r="B7709" s="1" t="s">
        <v>12</v>
      </c>
      <c r="C7709">
        <v>200</v>
      </c>
      <c r="D7709">
        <v>284417753377900</v>
      </c>
      <c r="E7709">
        <v>284417753833900</v>
      </c>
      <c r="F7709">
        <f t="shared" si="120"/>
        <v>0.45600000000000002</v>
      </c>
    </row>
    <row r="7710" spans="1:6" hidden="1" x14ac:dyDescent="0.3">
      <c r="A7710" s="1" t="s">
        <v>5</v>
      </c>
      <c r="B7710" s="1" t="s">
        <v>13</v>
      </c>
      <c r="C7710">
        <v>200</v>
      </c>
      <c r="D7710">
        <v>284417754418400</v>
      </c>
      <c r="E7710">
        <v>284417754872400</v>
      </c>
      <c r="F7710">
        <f t="shared" si="120"/>
        <v>0.45400000000000001</v>
      </c>
    </row>
    <row r="7711" spans="1:6" hidden="1" x14ac:dyDescent="0.3">
      <c r="A7711" s="1" t="s">
        <v>5</v>
      </c>
      <c r="B7711" s="1" t="s">
        <v>14</v>
      </c>
      <c r="C7711">
        <v>200</v>
      </c>
      <c r="D7711">
        <v>284417755493800</v>
      </c>
      <c r="E7711">
        <v>284417755990800</v>
      </c>
      <c r="F7711">
        <f t="shared" si="120"/>
        <v>0.497</v>
      </c>
    </row>
    <row r="7712" spans="1:6" hidden="1" x14ac:dyDescent="0.3">
      <c r="A7712" s="1" t="s">
        <v>5</v>
      </c>
      <c r="B7712" s="1" t="s">
        <v>15</v>
      </c>
      <c r="C7712">
        <v>200</v>
      </c>
      <c r="D7712">
        <v>284417756812100</v>
      </c>
      <c r="E7712">
        <v>284417757257400</v>
      </c>
      <c r="F7712">
        <f t="shared" si="120"/>
        <v>0.44529999999999997</v>
      </c>
    </row>
    <row r="7713" spans="1:6" hidden="1" x14ac:dyDescent="0.3">
      <c r="A7713" s="1" t="s">
        <v>5</v>
      </c>
      <c r="B7713" s="1" t="s">
        <v>16</v>
      </c>
      <c r="C7713">
        <v>200</v>
      </c>
      <c r="D7713">
        <v>284417757889600</v>
      </c>
      <c r="E7713">
        <v>284417758363000</v>
      </c>
      <c r="F7713">
        <f t="shared" si="120"/>
        <v>0.47339999999999999</v>
      </c>
    </row>
    <row r="7714" spans="1:6" hidden="1" x14ac:dyDescent="0.3">
      <c r="A7714" s="1" t="s">
        <v>5</v>
      </c>
      <c r="B7714" s="1" t="s">
        <v>17</v>
      </c>
      <c r="C7714">
        <v>200</v>
      </c>
      <c r="D7714">
        <v>284417759102800</v>
      </c>
      <c r="E7714">
        <v>284417759567000</v>
      </c>
      <c r="F7714">
        <f t="shared" si="120"/>
        <v>0.4642</v>
      </c>
    </row>
    <row r="7715" spans="1:6" hidden="1" x14ac:dyDescent="0.3">
      <c r="A7715" s="1" t="s">
        <v>5</v>
      </c>
      <c r="B7715" s="1" t="s">
        <v>18</v>
      </c>
      <c r="C7715">
        <v>200</v>
      </c>
      <c r="D7715">
        <v>284417760364300</v>
      </c>
      <c r="E7715">
        <v>284417760802400</v>
      </c>
      <c r="F7715">
        <f t="shared" si="120"/>
        <v>0.43809999999999999</v>
      </c>
    </row>
    <row r="7716" spans="1:6" hidden="1" x14ac:dyDescent="0.3">
      <c r="A7716" s="1" t="s">
        <v>5</v>
      </c>
      <c r="B7716" s="1" t="s">
        <v>19</v>
      </c>
      <c r="C7716">
        <v>200</v>
      </c>
      <c r="D7716">
        <v>284417761476700</v>
      </c>
      <c r="E7716">
        <v>284417761946600</v>
      </c>
      <c r="F7716">
        <f t="shared" si="120"/>
        <v>0.46989999999999998</v>
      </c>
    </row>
    <row r="7717" spans="1:6" hidden="1" x14ac:dyDescent="0.3">
      <c r="A7717" s="1" t="s">
        <v>5</v>
      </c>
      <c r="B7717" s="1" t="s">
        <v>20</v>
      </c>
      <c r="C7717">
        <v>200</v>
      </c>
      <c r="D7717">
        <v>284417762578200</v>
      </c>
      <c r="E7717">
        <v>284417763176400</v>
      </c>
      <c r="F7717">
        <f t="shared" si="120"/>
        <v>0.59819999999999995</v>
      </c>
    </row>
    <row r="7718" spans="1:6" hidden="1" x14ac:dyDescent="0.3">
      <c r="A7718" s="1" t="s">
        <v>5</v>
      </c>
      <c r="B7718" s="1" t="s">
        <v>21</v>
      </c>
      <c r="C7718">
        <v>200</v>
      </c>
      <c r="D7718">
        <v>284417764561000</v>
      </c>
      <c r="E7718">
        <v>284417765130000</v>
      </c>
      <c r="F7718">
        <f t="shared" si="120"/>
        <v>0.56899999999999995</v>
      </c>
    </row>
    <row r="7719" spans="1:6" x14ac:dyDescent="0.3">
      <c r="A7719" s="1" t="s">
        <v>5</v>
      </c>
      <c r="B7719" s="1" t="s">
        <v>25</v>
      </c>
      <c r="C7719">
        <v>200</v>
      </c>
      <c r="D7719">
        <v>284417765838100</v>
      </c>
      <c r="E7719">
        <v>284417766009800</v>
      </c>
      <c r="F7719">
        <f t="shared" si="120"/>
        <v>0.17169999999999999</v>
      </c>
    </row>
    <row r="7720" spans="1:6" hidden="1" x14ac:dyDescent="0.3">
      <c r="A7720" s="1" t="s">
        <v>5</v>
      </c>
      <c r="B7720" s="1" t="s">
        <v>8</v>
      </c>
      <c r="C7720">
        <v>200</v>
      </c>
      <c r="D7720">
        <v>284417796389500</v>
      </c>
      <c r="E7720">
        <v>284417796931200</v>
      </c>
      <c r="F7720">
        <f t="shared" si="120"/>
        <v>0.54169999999999996</v>
      </c>
    </row>
    <row r="7721" spans="1:6" hidden="1" x14ac:dyDescent="0.3">
      <c r="A7721" s="1" t="s">
        <v>5</v>
      </c>
      <c r="B7721" s="1" t="s">
        <v>9</v>
      </c>
      <c r="C7721">
        <v>200</v>
      </c>
      <c r="D7721">
        <v>284417797729000</v>
      </c>
      <c r="E7721">
        <v>284417798211000</v>
      </c>
      <c r="F7721">
        <f t="shared" si="120"/>
        <v>0.48199999999999998</v>
      </c>
    </row>
    <row r="7722" spans="1:6" hidden="1" x14ac:dyDescent="0.3">
      <c r="A7722" s="1" t="s">
        <v>5</v>
      </c>
      <c r="B7722" s="1" t="s">
        <v>10</v>
      </c>
      <c r="C7722">
        <v>200</v>
      </c>
      <c r="D7722">
        <v>284417799010600</v>
      </c>
      <c r="E7722">
        <v>284417799457500</v>
      </c>
      <c r="F7722">
        <f t="shared" si="120"/>
        <v>0.44690000000000002</v>
      </c>
    </row>
    <row r="7723" spans="1:6" hidden="1" x14ac:dyDescent="0.3">
      <c r="A7723" s="1" t="s">
        <v>5</v>
      </c>
      <c r="B7723" s="1" t="s">
        <v>11</v>
      </c>
      <c r="C7723">
        <v>200</v>
      </c>
      <c r="D7723">
        <v>284417800136700</v>
      </c>
      <c r="E7723">
        <v>284417800584200</v>
      </c>
      <c r="F7723">
        <f t="shared" si="120"/>
        <v>0.44750000000000001</v>
      </c>
    </row>
    <row r="7724" spans="1:6" hidden="1" x14ac:dyDescent="0.3">
      <c r="A7724" s="1" t="s">
        <v>5</v>
      </c>
      <c r="B7724" s="1" t="s">
        <v>12</v>
      </c>
      <c r="C7724">
        <v>200</v>
      </c>
      <c r="D7724">
        <v>284417801308500</v>
      </c>
      <c r="E7724">
        <v>284417801740300</v>
      </c>
      <c r="F7724">
        <f t="shared" si="120"/>
        <v>0.43180000000000002</v>
      </c>
    </row>
    <row r="7725" spans="1:6" hidden="1" x14ac:dyDescent="0.3">
      <c r="A7725" s="1" t="s">
        <v>5</v>
      </c>
      <c r="B7725" s="1" t="s">
        <v>13</v>
      </c>
      <c r="C7725">
        <v>200</v>
      </c>
      <c r="D7725">
        <v>284417802396100</v>
      </c>
      <c r="E7725">
        <v>284417802854800</v>
      </c>
      <c r="F7725">
        <f t="shared" si="120"/>
        <v>0.4587</v>
      </c>
    </row>
    <row r="7726" spans="1:6" hidden="1" x14ac:dyDescent="0.3">
      <c r="A7726" s="1" t="s">
        <v>5</v>
      </c>
      <c r="B7726" s="1" t="s">
        <v>14</v>
      </c>
      <c r="C7726">
        <v>200</v>
      </c>
      <c r="D7726">
        <v>284417803452200</v>
      </c>
      <c r="E7726">
        <v>284417803944600</v>
      </c>
      <c r="F7726">
        <f t="shared" si="120"/>
        <v>0.4924</v>
      </c>
    </row>
    <row r="7727" spans="1:6" hidden="1" x14ac:dyDescent="0.3">
      <c r="A7727" s="1" t="s">
        <v>5</v>
      </c>
      <c r="B7727" s="1" t="s">
        <v>15</v>
      </c>
      <c r="C7727">
        <v>200</v>
      </c>
      <c r="D7727">
        <v>284417804716200</v>
      </c>
      <c r="E7727">
        <v>284417805224000</v>
      </c>
      <c r="F7727">
        <f t="shared" si="120"/>
        <v>0.50780000000000003</v>
      </c>
    </row>
    <row r="7728" spans="1:6" hidden="1" x14ac:dyDescent="0.3">
      <c r="A7728" s="1" t="s">
        <v>5</v>
      </c>
      <c r="B7728" s="1" t="s">
        <v>16</v>
      </c>
      <c r="C7728">
        <v>200</v>
      </c>
      <c r="D7728">
        <v>284417805941800</v>
      </c>
      <c r="E7728">
        <v>284417806448200</v>
      </c>
      <c r="F7728">
        <f t="shared" si="120"/>
        <v>0.50639999999999996</v>
      </c>
    </row>
    <row r="7729" spans="1:6" hidden="1" x14ac:dyDescent="0.3">
      <c r="A7729" s="1" t="s">
        <v>5</v>
      </c>
      <c r="B7729" s="1" t="s">
        <v>17</v>
      </c>
      <c r="C7729">
        <v>200</v>
      </c>
      <c r="D7729">
        <v>284417807261100</v>
      </c>
      <c r="E7729">
        <v>284417807753900</v>
      </c>
      <c r="F7729">
        <f t="shared" si="120"/>
        <v>0.49280000000000002</v>
      </c>
    </row>
    <row r="7730" spans="1:6" hidden="1" x14ac:dyDescent="0.3">
      <c r="A7730" s="1" t="s">
        <v>5</v>
      </c>
      <c r="B7730" s="1" t="s">
        <v>18</v>
      </c>
      <c r="C7730">
        <v>200</v>
      </c>
      <c r="D7730">
        <v>284417808616700</v>
      </c>
      <c r="E7730">
        <v>284417809058000</v>
      </c>
      <c r="F7730">
        <f t="shared" si="120"/>
        <v>0.44130000000000003</v>
      </c>
    </row>
    <row r="7731" spans="1:6" hidden="1" x14ac:dyDescent="0.3">
      <c r="A7731" s="1" t="s">
        <v>5</v>
      </c>
      <c r="B7731" s="1" t="s">
        <v>19</v>
      </c>
      <c r="C7731">
        <v>200</v>
      </c>
      <c r="D7731">
        <v>284417809630000</v>
      </c>
      <c r="E7731">
        <v>284417810046900</v>
      </c>
      <c r="F7731">
        <f t="shared" si="120"/>
        <v>0.41689999999999999</v>
      </c>
    </row>
    <row r="7732" spans="1:6" hidden="1" x14ac:dyDescent="0.3">
      <c r="A7732" s="1" t="s">
        <v>5</v>
      </c>
      <c r="B7732" s="1" t="s">
        <v>20</v>
      </c>
      <c r="C7732">
        <v>200</v>
      </c>
      <c r="D7732">
        <v>284417810589400</v>
      </c>
      <c r="E7732">
        <v>284417811166800</v>
      </c>
      <c r="F7732">
        <f t="shared" si="120"/>
        <v>0.57740000000000002</v>
      </c>
    </row>
    <row r="7733" spans="1:6" hidden="1" x14ac:dyDescent="0.3">
      <c r="A7733" s="1" t="s">
        <v>5</v>
      </c>
      <c r="B7733" s="1" t="s">
        <v>21</v>
      </c>
      <c r="C7733">
        <v>200</v>
      </c>
      <c r="D7733">
        <v>284417812501200</v>
      </c>
      <c r="E7733">
        <v>284417813037700</v>
      </c>
      <c r="F7733">
        <f t="shared" si="120"/>
        <v>0.53649999999999998</v>
      </c>
    </row>
    <row r="7734" spans="1:6" x14ac:dyDescent="0.3">
      <c r="A7734" s="1" t="s">
        <v>26</v>
      </c>
      <c r="B7734" s="1" t="s">
        <v>25</v>
      </c>
      <c r="C7734">
        <v>302</v>
      </c>
      <c r="D7734">
        <v>284417813743200</v>
      </c>
      <c r="E7734">
        <v>284417817731000</v>
      </c>
      <c r="F7734">
        <f t="shared" si="120"/>
        <v>3.9878</v>
      </c>
    </row>
    <row r="7735" spans="1:6" x14ac:dyDescent="0.3">
      <c r="A7735" s="1" t="s">
        <v>5</v>
      </c>
      <c r="B7735" s="1" t="s">
        <v>6</v>
      </c>
      <c r="C7735">
        <v>302</v>
      </c>
      <c r="D7735">
        <v>284417818500000</v>
      </c>
      <c r="E7735">
        <v>284417818640900</v>
      </c>
      <c r="F7735">
        <f t="shared" si="120"/>
        <v>0.1409</v>
      </c>
    </row>
    <row r="7736" spans="1:6" x14ac:dyDescent="0.3">
      <c r="A7736" s="1" t="s">
        <v>5</v>
      </c>
      <c r="B7736" s="1" t="s">
        <v>7</v>
      </c>
      <c r="C7736">
        <v>200</v>
      </c>
      <c r="D7736">
        <v>284417819201700</v>
      </c>
      <c r="E7736">
        <v>284417819299000</v>
      </c>
      <c r="F7736">
        <f t="shared" si="120"/>
        <v>9.7299999999999998E-2</v>
      </c>
    </row>
    <row r="7737" spans="1:6" hidden="1" x14ac:dyDescent="0.3">
      <c r="A7737" s="1" t="s">
        <v>5</v>
      </c>
      <c r="B7737" s="1" t="s">
        <v>8</v>
      </c>
      <c r="C7737">
        <v>200</v>
      </c>
      <c r="D7737">
        <v>284417833604400</v>
      </c>
      <c r="E7737">
        <v>284417834123300</v>
      </c>
      <c r="F7737">
        <f t="shared" si="120"/>
        <v>0.51890000000000003</v>
      </c>
    </row>
    <row r="7738" spans="1:6" hidden="1" x14ac:dyDescent="0.3">
      <c r="A7738" s="1" t="s">
        <v>5</v>
      </c>
      <c r="B7738" s="1" t="s">
        <v>9</v>
      </c>
      <c r="C7738">
        <v>200</v>
      </c>
      <c r="D7738">
        <v>284417834877300</v>
      </c>
      <c r="E7738">
        <v>284417835374600</v>
      </c>
      <c r="F7738">
        <f t="shared" si="120"/>
        <v>0.49730000000000002</v>
      </c>
    </row>
    <row r="7739" spans="1:6" hidden="1" x14ac:dyDescent="0.3">
      <c r="A7739" s="1" t="s">
        <v>5</v>
      </c>
      <c r="B7739" s="1" t="s">
        <v>10</v>
      </c>
      <c r="C7739">
        <v>200</v>
      </c>
      <c r="D7739">
        <v>284417836149700</v>
      </c>
      <c r="E7739">
        <v>284417836651200</v>
      </c>
      <c r="F7739">
        <f t="shared" si="120"/>
        <v>0.50149999999999995</v>
      </c>
    </row>
    <row r="7740" spans="1:6" hidden="1" x14ac:dyDescent="0.3">
      <c r="A7740" s="1" t="s">
        <v>5</v>
      </c>
      <c r="B7740" s="1" t="s">
        <v>11</v>
      </c>
      <c r="C7740">
        <v>200</v>
      </c>
      <c r="D7740">
        <v>284417837502300</v>
      </c>
      <c r="E7740">
        <v>284417838027800</v>
      </c>
      <c r="F7740">
        <f t="shared" si="120"/>
        <v>0.52549999999999997</v>
      </c>
    </row>
    <row r="7741" spans="1:6" hidden="1" x14ac:dyDescent="0.3">
      <c r="A7741" s="1" t="s">
        <v>5</v>
      </c>
      <c r="B7741" s="1" t="s">
        <v>12</v>
      </c>
      <c r="C7741">
        <v>200</v>
      </c>
      <c r="D7741">
        <v>284417838767700</v>
      </c>
      <c r="E7741">
        <v>284417839207700</v>
      </c>
      <c r="F7741">
        <f t="shared" si="120"/>
        <v>0.44</v>
      </c>
    </row>
    <row r="7742" spans="1:6" hidden="1" x14ac:dyDescent="0.3">
      <c r="A7742" s="1" t="s">
        <v>5</v>
      </c>
      <c r="B7742" s="1" t="s">
        <v>13</v>
      </c>
      <c r="C7742">
        <v>200</v>
      </c>
      <c r="D7742">
        <v>284417839830400</v>
      </c>
      <c r="E7742">
        <v>284417840262000</v>
      </c>
      <c r="F7742">
        <f t="shared" si="120"/>
        <v>0.43159999999999998</v>
      </c>
    </row>
    <row r="7743" spans="1:6" hidden="1" x14ac:dyDescent="0.3">
      <c r="A7743" s="1" t="s">
        <v>5</v>
      </c>
      <c r="B7743" s="1" t="s">
        <v>14</v>
      </c>
      <c r="C7743">
        <v>200</v>
      </c>
      <c r="D7743">
        <v>284417841176400</v>
      </c>
      <c r="E7743">
        <v>284417841676700</v>
      </c>
      <c r="F7743">
        <f t="shared" si="120"/>
        <v>0.50029999999999997</v>
      </c>
    </row>
    <row r="7744" spans="1:6" hidden="1" x14ac:dyDescent="0.3">
      <c r="A7744" s="1" t="s">
        <v>5</v>
      </c>
      <c r="B7744" s="1" t="s">
        <v>15</v>
      </c>
      <c r="C7744">
        <v>200</v>
      </c>
      <c r="D7744">
        <v>284417842603800</v>
      </c>
      <c r="E7744">
        <v>284417843068100</v>
      </c>
      <c r="F7744">
        <f t="shared" si="120"/>
        <v>0.46429999999999999</v>
      </c>
    </row>
    <row r="7745" spans="1:6" hidden="1" x14ac:dyDescent="0.3">
      <c r="A7745" s="1" t="s">
        <v>5</v>
      </c>
      <c r="B7745" s="1" t="s">
        <v>16</v>
      </c>
      <c r="C7745">
        <v>200</v>
      </c>
      <c r="D7745">
        <v>284417843784700</v>
      </c>
      <c r="E7745">
        <v>284417844246800</v>
      </c>
      <c r="F7745">
        <f t="shared" si="120"/>
        <v>0.46210000000000001</v>
      </c>
    </row>
    <row r="7746" spans="1:6" hidden="1" x14ac:dyDescent="0.3">
      <c r="A7746" s="1" t="s">
        <v>5</v>
      </c>
      <c r="B7746" s="1" t="s">
        <v>17</v>
      </c>
      <c r="C7746">
        <v>200</v>
      </c>
      <c r="D7746">
        <v>284417845116900</v>
      </c>
      <c r="E7746">
        <v>284417845595400</v>
      </c>
      <c r="F7746">
        <f t="shared" ref="F7746:F7809" si="121" xml:space="preserve"> (E7746-D7746)/1000000</f>
        <v>0.47849999999999998</v>
      </c>
    </row>
    <row r="7747" spans="1:6" hidden="1" x14ac:dyDescent="0.3">
      <c r="A7747" s="1" t="s">
        <v>5</v>
      </c>
      <c r="B7747" s="1" t="s">
        <v>18</v>
      </c>
      <c r="C7747">
        <v>200</v>
      </c>
      <c r="D7747">
        <v>284417846548900</v>
      </c>
      <c r="E7747">
        <v>284417846979800</v>
      </c>
      <c r="F7747">
        <f t="shared" si="121"/>
        <v>0.43090000000000001</v>
      </c>
    </row>
    <row r="7748" spans="1:6" hidden="1" x14ac:dyDescent="0.3">
      <c r="A7748" s="1" t="s">
        <v>5</v>
      </c>
      <c r="B7748" s="1" t="s">
        <v>19</v>
      </c>
      <c r="C7748">
        <v>200</v>
      </c>
      <c r="D7748">
        <v>284417847650200</v>
      </c>
      <c r="E7748">
        <v>284417848057500</v>
      </c>
      <c r="F7748">
        <f t="shared" si="121"/>
        <v>0.4073</v>
      </c>
    </row>
    <row r="7749" spans="1:6" hidden="1" x14ac:dyDescent="0.3">
      <c r="A7749" s="1" t="s">
        <v>5</v>
      </c>
      <c r="B7749" s="1" t="s">
        <v>20</v>
      </c>
      <c r="C7749">
        <v>200</v>
      </c>
      <c r="D7749">
        <v>284417848724000</v>
      </c>
      <c r="E7749">
        <v>284417849335200</v>
      </c>
      <c r="F7749">
        <f t="shared" si="121"/>
        <v>0.61119999999999997</v>
      </c>
    </row>
    <row r="7750" spans="1:6" hidden="1" x14ac:dyDescent="0.3">
      <c r="A7750" s="1" t="s">
        <v>5</v>
      </c>
      <c r="B7750" s="1" t="s">
        <v>21</v>
      </c>
      <c r="C7750">
        <v>200</v>
      </c>
      <c r="D7750">
        <v>284417850763200</v>
      </c>
      <c r="E7750">
        <v>284417851412500</v>
      </c>
      <c r="F7750">
        <f t="shared" si="121"/>
        <v>0.64929999999999999</v>
      </c>
    </row>
    <row r="7751" spans="1:6" x14ac:dyDescent="0.3">
      <c r="A7751" s="1" t="s">
        <v>5</v>
      </c>
      <c r="B7751" s="1" t="s">
        <v>40</v>
      </c>
      <c r="C7751">
        <v>500</v>
      </c>
      <c r="D7751">
        <v>284417852216500</v>
      </c>
      <c r="E7751">
        <v>284417857645800</v>
      </c>
      <c r="F7751">
        <f t="shared" si="121"/>
        <v>5.4292999999999996</v>
      </c>
    </row>
    <row r="7752" spans="1:6" hidden="1" x14ac:dyDescent="0.3">
      <c r="A7752" s="1" t="s">
        <v>5</v>
      </c>
      <c r="B7752" s="1" t="s">
        <v>8</v>
      </c>
      <c r="C7752">
        <v>200</v>
      </c>
      <c r="D7752">
        <v>284417877202900</v>
      </c>
      <c r="E7752">
        <v>284417877689800</v>
      </c>
      <c r="F7752">
        <f t="shared" si="121"/>
        <v>0.4869</v>
      </c>
    </row>
    <row r="7753" spans="1:6" hidden="1" x14ac:dyDescent="0.3">
      <c r="A7753" s="1" t="s">
        <v>5</v>
      </c>
      <c r="B7753" s="1" t="s">
        <v>9</v>
      </c>
      <c r="C7753">
        <v>200</v>
      </c>
      <c r="D7753">
        <v>284417878463600</v>
      </c>
      <c r="E7753">
        <v>284417878898700</v>
      </c>
      <c r="F7753">
        <f t="shared" si="121"/>
        <v>0.43509999999999999</v>
      </c>
    </row>
    <row r="7754" spans="1:6" hidden="1" x14ac:dyDescent="0.3">
      <c r="A7754" s="1" t="s">
        <v>5</v>
      </c>
      <c r="B7754" s="1" t="s">
        <v>10</v>
      </c>
      <c r="C7754">
        <v>200</v>
      </c>
      <c r="D7754">
        <v>284417879623600</v>
      </c>
      <c r="E7754">
        <v>284417880044600</v>
      </c>
      <c r="F7754">
        <f t="shared" si="121"/>
        <v>0.42099999999999999</v>
      </c>
    </row>
    <row r="7755" spans="1:6" hidden="1" x14ac:dyDescent="0.3">
      <c r="A7755" s="1" t="s">
        <v>5</v>
      </c>
      <c r="B7755" s="1" t="s">
        <v>11</v>
      </c>
      <c r="C7755">
        <v>200</v>
      </c>
      <c r="D7755">
        <v>284417880793700</v>
      </c>
      <c r="E7755">
        <v>284417881224000</v>
      </c>
      <c r="F7755">
        <f t="shared" si="121"/>
        <v>0.43030000000000002</v>
      </c>
    </row>
    <row r="7756" spans="1:6" hidden="1" x14ac:dyDescent="0.3">
      <c r="A7756" s="1" t="s">
        <v>5</v>
      </c>
      <c r="B7756" s="1" t="s">
        <v>12</v>
      </c>
      <c r="C7756">
        <v>200</v>
      </c>
      <c r="D7756">
        <v>284417881899600</v>
      </c>
      <c r="E7756">
        <v>284417882289400</v>
      </c>
      <c r="F7756">
        <f t="shared" si="121"/>
        <v>0.38979999999999998</v>
      </c>
    </row>
    <row r="7757" spans="1:6" hidden="1" x14ac:dyDescent="0.3">
      <c r="A7757" s="1" t="s">
        <v>5</v>
      </c>
      <c r="B7757" s="1" t="s">
        <v>13</v>
      </c>
      <c r="C7757">
        <v>200</v>
      </c>
      <c r="D7757">
        <v>284417882897900</v>
      </c>
      <c r="E7757">
        <v>284417883291100</v>
      </c>
      <c r="F7757">
        <f t="shared" si="121"/>
        <v>0.39319999999999999</v>
      </c>
    </row>
    <row r="7758" spans="1:6" hidden="1" x14ac:dyDescent="0.3">
      <c r="A7758" s="1" t="s">
        <v>5</v>
      </c>
      <c r="B7758" s="1" t="s">
        <v>14</v>
      </c>
      <c r="C7758">
        <v>200</v>
      </c>
      <c r="D7758">
        <v>284417883869400</v>
      </c>
      <c r="E7758">
        <v>284417884305400</v>
      </c>
      <c r="F7758">
        <f t="shared" si="121"/>
        <v>0.436</v>
      </c>
    </row>
    <row r="7759" spans="1:6" hidden="1" x14ac:dyDescent="0.3">
      <c r="A7759" s="1" t="s">
        <v>5</v>
      </c>
      <c r="B7759" s="1" t="s">
        <v>15</v>
      </c>
      <c r="C7759">
        <v>200</v>
      </c>
      <c r="D7759">
        <v>284417885064300</v>
      </c>
      <c r="E7759">
        <v>284417885485100</v>
      </c>
      <c r="F7759">
        <f t="shared" si="121"/>
        <v>0.42080000000000001</v>
      </c>
    </row>
    <row r="7760" spans="1:6" hidden="1" x14ac:dyDescent="0.3">
      <c r="A7760" s="1" t="s">
        <v>5</v>
      </c>
      <c r="B7760" s="1" t="s">
        <v>16</v>
      </c>
      <c r="C7760">
        <v>200</v>
      </c>
      <c r="D7760">
        <v>284417886105900</v>
      </c>
      <c r="E7760">
        <v>284417886518100</v>
      </c>
      <c r="F7760">
        <f t="shared" si="121"/>
        <v>0.41220000000000001</v>
      </c>
    </row>
    <row r="7761" spans="1:6" hidden="1" x14ac:dyDescent="0.3">
      <c r="A7761" s="1" t="s">
        <v>5</v>
      </c>
      <c r="B7761" s="1" t="s">
        <v>17</v>
      </c>
      <c r="C7761">
        <v>200</v>
      </c>
      <c r="D7761">
        <v>284417887219400</v>
      </c>
      <c r="E7761">
        <v>284417887656100</v>
      </c>
      <c r="F7761">
        <f t="shared" si="121"/>
        <v>0.43669999999999998</v>
      </c>
    </row>
    <row r="7762" spans="1:6" hidden="1" x14ac:dyDescent="0.3">
      <c r="A7762" s="1" t="s">
        <v>5</v>
      </c>
      <c r="B7762" s="1" t="s">
        <v>18</v>
      </c>
      <c r="C7762">
        <v>200</v>
      </c>
      <c r="D7762">
        <v>284417888429500</v>
      </c>
      <c r="E7762">
        <v>284417888809700</v>
      </c>
      <c r="F7762">
        <f t="shared" si="121"/>
        <v>0.38019999999999998</v>
      </c>
    </row>
    <row r="7763" spans="1:6" hidden="1" x14ac:dyDescent="0.3">
      <c r="A7763" s="1" t="s">
        <v>5</v>
      </c>
      <c r="B7763" s="1" t="s">
        <v>19</v>
      </c>
      <c r="C7763">
        <v>200</v>
      </c>
      <c r="D7763">
        <v>284417889331500</v>
      </c>
      <c r="E7763">
        <v>284417889717800</v>
      </c>
      <c r="F7763">
        <f t="shared" si="121"/>
        <v>0.38629999999999998</v>
      </c>
    </row>
    <row r="7764" spans="1:6" hidden="1" x14ac:dyDescent="0.3">
      <c r="A7764" s="1" t="s">
        <v>5</v>
      </c>
      <c r="B7764" s="1" t="s">
        <v>20</v>
      </c>
      <c r="C7764">
        <v>200</v>
      </c>
      <c r="D7764">
        <v>284417890276600</v>
      </c>
      <c r="E7764">
        <v>284417890848200</v>
      </c>
      <c r="F7764">
        <f t="shared" si="121"/>
        <v>0.5716</v>
      </c>
    </row>
    <row r="7765" spans="1:6" hidden="1" x14ac:dyDescent="0.3">
      <c r="A7765" s="1" t="s">
        <v>5</v>
      </c>
      <c r="B7765" s="1" t="s">
        <v>21</v>
      </c>
      <c r="C7765">
        <v>200</v>
      </c>
      <c r="D7765">
        <v>284417892105900</v>
      </c>
      <c r="E7765">
        <v>284417892654500</v>
      </c>
      <c r="F7765">
        <f t="shared" si="121"/>
        <v>0.54859999999999998</v>
      </c>
    </row>
    <row r="7766" spans="1:6" x14ac:dyDescent="0.3">
      <c r="A7766" s="1" t="s">
        <v>5</v>
      </c>
      <c r="B7766" s="1" t="s">
        <v>37</v>
      </c>
      <c r="C7766">
        <v>302</v>
      </c>
      <c r="D7766">
        <v>284417893283300</v>
      </c>
      <c r="E7766">
        <v>284417894638500</v>
      </c>
      <c r="F7766">
        <f t="shared" si="121"/>
        <v>1.3552</v>
      </c>
    </row>
    <row r="7767" spans="1:6" x14ac:dyDescent="0.3">
      <c r="A7767" s="1" t="s">
        <v>5</v>
      </c>
      <c r="B7767" s="1" t="s">
        <v>7</v>
      </c>
      <c r="C7767">
        <v>200</v>
      </c>
      <c r="D7767">
        <v>284417895345400</v>
      </c>
      <c r="E7767">
        <v>284417895479500</v>
      </c>
      <c r="F7767">
        <f t="shared" si="121"/>
        <v>0.1341</v>
      </c>
    </row>
    <row r="7768" spans="1:6" hidden="1" x14ac:dyDescent="0.3">
      <c r="A7768" s="1" t="s">
        <v>5</v>
      </c>
      <c r="B7768" s="1" t="s">
        <v>8</v>
      </c>
      <c r="C7768">
        <v>200</v>
      </c>
      <c r="D7768">
        <v>284417906237000</v>
      </c>
      <c r="E7768">
        <v>284417906755100</v>
      </c>
      <c r="F7768">
        <f t="shared" si="121"/>
        <v>0.5181</v>
      </c>
    </row>
    <row r="7769" spans="1:6" hidden="1" x14ac:dyDescent="0.3">
      <c r="A7769" s="1" t="s">
        <v>5</v>
      </c>
      <c r="B7769" s="1" t="s">
        <v>9</v>
      </c>
      <c r="C7769">
        <v>200</v>
      </c>
      <c r="D7769">
        <v>284417907451200</v>
      </c>
      <c r="E7769">
        <v>284417907929100</v>
      </c>
      <c r="F7769">
        <f t="shared" si="121"/>
        <v>0.47789999999999999</v>
      </c>
    </row>
    <row r="7770" spans="1:6" hidden="1" x14ac:dyDescent="0.3">
      <c r="A7770" s="1" t="s">
        <v>5</v>
      </c>
      <c r="B7770" s="1" t="s">
        <v>10</v>
      </c>
      <c r="C7770">
        <v>200</v>
      </c>
      <c r="D7770">
        <v>284417908687700</v>
      </c>
      <c r="E7770">
        <v>284417909102000</v>
      </c>
      <c r="F7770">
        <f t="shared" si="121"/>
        <v>0.4143</v>
      </c>
    </row>
    <row r="7771" spans="1:6" hidden="1" x14ac:dyDescent="0.3">
      <c r="A7771" s="1" t="s">
        <v>5</v>
      </c>
      <c r="B7771" s="1" t="s">
        <v>11</v>
      </c>
      <c r="C7771">
        <v>200</v>
      </c>
      <c r="D7771">
        <v>284417909693600</v>
      </c>
      <c r="E7771">
        <v>284417910102800</v>
      </c>
      <c r="F7771">
        <f t="shared" si="121"/>
        <v>0.40920000000000001</v>
      </c>
    </row>
    <row r="7772" spans="1:6" hidden="1" x14ac:dyDescent="0.3">
      <c r="A7772" s="1" t="s">
        <v>5</v>
      </c>
      <c r="B7772" s="1" t="s">
        <v>12</v>
      </c>
      <c r="C7772">
        <v>200</v>
      </c>
      <c r="D7772">
        <v>284417910697500</v>
      </c>
      <c r="E7772">
        <v>284417911101800</v>
      </c>
      <c r="F7772">
        <f t="shared" si="121"/>
        <v>0.40429999999999999</v>
      </c>
    </row>
    <row r="7773" spans="1:6" hidden="1" x14ac:dyDescent="0.3">
      <c r="A7773" s="1" t="s">
        <v>5</v>
      </c>
      <c r="B7773" s="1" t="s">
        <v>13</v>
      </c>
      <c r="C7773">
        <v>200</v>
      </c>
      <c r="D7773">
        <v>284417911644400</v>
      </c>
      <c r="E7773">
        <v>284417912044400</v>
      </c>
      <c r="F7773">
        <f t="shared" si="121"/>
        <v>0.4</v>
      </c>
    </row>
    <row r="7774" spans="1:6" hidden="1" x14ac:dyDescent="0.3">
      <c r="A7774" s="1" t="s">
        <v>5</v>
      </c>
      <c r="B7774" s="1" t="s">
        <v>14</v>
      </c>
      <c r="C7774">
        <v>200</v>
      </c>
      <c r="D7774">
        <v>284417912738300</v>
      </c>
      <c r="E7774">
        <v>284417913233200</v>
      </c>
      <c r="F7774">
        <f t="shared" si="121"/>
        <v>0.49490000000000001</v>
      </c>
    </row>
    <row r="7775" spans="1:6" hidden="1" x14ac:dyDescent="0.3">
      <c r="A7775" s="1" t="s">
        <v>5</v>
      </c>
      <c r="B7775" s="1" t="s">
        <v>15</v>
      </c>
      <c r="C7775">
        <v>200</v>
      </c>
      <c r="D7775">
        <v>284417914472500</v>
      </c>
      <c r="E7775">
        <v>284417915384100</v>
      </c>
      <c r="F7775">
        <f t="shared" si="121"/>
        <v>0.91159999999999997</v>
      </c>
    </row>
    <row r="7776" spans="1:6" hidden="1" x14ac:dyDescent="0.3">
      <c r="A7776" s="1" t="s">
        <v>5</v>
      </c>
      <c r="B7776" s="1" t="s">
        <v>16</v>
      </c>
      <c r="C7776">
        <v>200</v>
      </c>
      <c r="D7776">
        <v>284417916408600</v>
      </c>
      <c r="E7776">
        <v>284417916867800</v>
      </c>
      <c r="F7776">
        <f t="shared" si="121"/>
        <v>0.4592</v>
      </c>
    </row>
    <row r="7777" spans="1:6" hidden="1" x14ac:dyDescent="0.3">
      <c r="A7777" s="1" t="s">
        <v>5</v>
      </c>
      <c r="B7777" s="1" t="s">
        <v>17</v>
      </c>
      <c r="C7777">
        <v>200</v>
      </c>
      <c r="D7777">
        <v>284417918101300</v>
      </c>
      <c r="E7777">
        <v>284417918608400</v>
      </c>
      <c r="F7777">
        <f t="shared" si="121"/>
        <v>0.5071</v>
      </c>
    </row>
    <row r="7778" spans="1:6" hidden="1" x14ac:dyDescent="0.3">
      <c r="A7778" s="1" t="s">
        <v>5</v>
      </c>
      <c r="B7778" s="1" t="s">
        <v>18</v>
      </c>
      <c r="C7778">
        <v>200</v>
      </c>
      <c r="D7778">
        <v>284417919658600</v>
      </c>
      <c r="E7778">
        <v>284417920112800</v>
      </c>
      <c r="F7778">
        <f t="shared" si="121"/>
        <v>0.45419999999999999</v>
      </c>
    </row>
    <row r="7779" spans="1:6" hidden="1" x14ac:dyDescent="0.3">
      <c r="A7779" s="1" t="s">
        <v>5</v>
      </c>
      <c r="B7779" s="1" t="s">
        <v>19</v>
      </c>
      <c r="C7779">
        <v>200</v>
      </c>
      <c r="D7779">
        <v>284417921107200</v>
      </c>
      <c r="E7779">
        <v>284417921549300</v>
      </c>
      <c r="F7779">
        <f t="shared" si="121"/>
        <v>0.44209999999999999</v>
      </c>
    </row>
    <row r="7780" spans="1:6" hidden="1" x14ac:dyDescent="0.3">
      <c r="A7780" s="1" t="s">
        <v>5</v>
      </c>
      <c r="B7780" s="1" t="s">
        <v>20</v>
      </c>
      <c r="C7780">
        <v>200</v>
      </c>
      <c r="D7780">
        <v>284417922246400</v>
      </c>
      <c r="E7780">
        <v>284417922947900</v>
      </c>
      <c r="F7780">
        <f t="shared" si="121"/>
        <v>0.70150000000000001</v>
      </c>
    </row>
    <row r="7781" spans="1:6" hidden="1" x14ac:dyDescent="0.3">
      <c r="A7781" s="1" t="s">
        <v>5</v>
      </c>
      <c r="B7781" s="1" t="s">
        <v>21</v>
      </c>
      <c r="C7781">
        <v>200</v>
      </c>
      <c r="D7781">
        <v>284417925135500</v>
      </c>
      <c r="E7781">
        <v>284417925956500</v>
      </c>
      <c r="F7781">
        <f t="shared" si="121"/>
        <v>0.82099999999999995</v>
      </c>
    </row>
    <row r="7782" spans="1:6" x14ac:dyDescent="0.3">
      <c r="A7782" s="1" t="s">
        <v>5</v>
      </c>
      <c r="B7782" s="1" t="s">
        <v>25</v>
      </c>
      <c r="C7782">
        <v>200</v>
      </c>
      <c r="D7782">
        <v>284417926966200</v>
      </c>
      <c r="E7782">
        <v>284417927171100</v>
      </c>
      <c r="F7782">
        <f t="shared" si="121"/>
        <v>0.2049</v>
      </c>
    </row>
    <row r="7783" spans="1:6" hidden="1" x14ac:dyDescent="0.3">
      <c r="A7783" s="1" t="s">
        <v>5</v>
      </c>
      <c r="B7783" s="1" t="s">
        <v>8</v>
      </c>
      <c r="C7783">
        <v>200</v>
      </c>
      <c r="D7783">
        <v>284417958305400</v>
      </c>
      <c r="E7783">
        <v>284417958888200</v>
      </c>
      <c r="F7783">
        <f t="shared" si="121"/>
        <v>0.58279999999999998</v>
      </c>
    </row>
    <row r="7784" spans="1:6" hidden="1" x14ac:dyDescent="0.3">
      <c r="A7784" s="1" t="s">
        <v>5</v>
      </c>
      <c r="B7784" s="1" t="s">
        <v>9</v>
      </c>
      <c r="C7784">
        <v>200</v>
      </c>
      <c r="D7784">
        <v>284417959727700</v>
      </c>
      <c r="E7784">
        <v>284417960377500</v>
      </c>
      <c r="F7784">
        <f t="shared" si="121"/>
        <v>0.64980000000000004</v>
      </c>
    </row>
    <row r="7785" spans="1:6" hidden="1" x14ac:dyDescent="0.3">
      <c r="A7785" s="1" t="s">
        <v>5</v>
      </c>
      <c r="B7785" s="1" t="s">
        <v>10</v>
      </c>
      <c r="C7785">
        <v>200</v>
      </c>
      <c r="D7785">
        <v>284417961395900</v>
      </c>
      <c r="E7785">
        <v>284417961899500</v>
      </c>
      <c r="F7785">
        <f t="shared" si="121"/>
        <v>0.50360000000000005</v>
      </c>
    </row>
    <row r="7786" spans="1:6" hidden="1" x14ac:dyDescent="0.3">
      <c r="A7786" s="1" t="s">
        <v>5</v>
      </c>
      <c r="B7786" s="1" t="s">
        <v>11</v>
      </c>
      <c r="C7786">
        <v>200</v>
      </c>
      <c r="D7786">
        <v>284417962648600</v>
      </c>
      <c r="E7786">
        <v>284417963159800</v>
      </c>
      <c r="F7786">
        <f t="shared" si="121"/>
        <v>0.51119999999999999</v>
      </c>
    </row>
    <row r="7787" spans="1:6" hidden="1" x14ac:dyDescent="0.3">
      <c r="A7787" s="1" t="s">
        <v>5</v>
      </c>
      <c r="B7787" s="1" t="s">
        <v>12</v>
      </c>
      <c r="C7787">
        <v>200</v>
      </c>
      <c r="D7787">
        <v>284417963895000</v>
      </c>
      <c r="E7787">
        <v>284417964364400</v>
      </c>
      <c r="F7787">
        <f t="shared" si="121"/>
        <v>0.46939999999999998</v>
      </c>
    </row>
    <row r="7788" spans="1:6" hidden="1" x14ac:dyDescent="0.3">
      <c r="A7788" s="1" t="s">
        <v>5</v>
      </c>
      <c r="B7788" s="1" t="s">
        <v>13</v>
      </c>
      <c r="C7788">
        <v>200</v>
      </c>
      <c r="D7788">
        <v>284417965038000</v>
      </c>
      <c r="E7788">
        <v>284417965488200</v>
      </c>
      <c r="F7788">
        <f t="shared" si="121"/>
        <v>0.45019999999999999</v>
      </c>
    </row>
    <row r="7789" spans="1:6" hidden="1" x14ac:dyDescent="0.3">
      <c r="A7789" s="1" t="s">
        <v>5</v>
      </c>
      <c r="B7789" s="1" t="s">
        <v>14</v>
      </c>
      <c r="C7789">
        <v>200</v>
      </c>
      <c r="D7789">
        <v>284417966113000</v>
      </c>
      <c r="E7789">
        <v>284417966619400</v>
      </c>
      <c r="F7789">
        <f t="shared" si="121"/>
        <v>0.50639999999999996</v>
      </c>
    </row>
    <row r="7790" spans="1:6" hidden="1" x14ac:dyDescent="0.3">
      <c r="A7790" s="1" t="s">
        <v>5</v>
      </c>
      <c r="B7790" s="1" t="s">
        <v>15</v>
      </c>
      <c r="C7790">
        <v>200</v>
      </c>
      <c r="D7790">
        <v>284417967450900</v>
      </c>
      <c r="E7790">
        <v>284417967885900</v>
      </c>
      <c r="F7790">
        <f t="shared" si="121"/>
        <v>0.435</v>
      </c>
    </row>
    <row r="7791" spans="1:6" hidden="1" x14ac:dyDescent="0.3">
      <c r="A7791" s="1" t="s">
        <v>5</v>
      </c>
      <c r="B7791" s="1" t="s">
        <v>16</v>
      </c>
      <c r="C7791">
        <v>200</v>
      </c>
      <c r="D7791">
        <v>284417968473000</v>
      </c>
      <c r="E7791">
        <v>284417968942000</v>
      </c>
      <c r="F7791">
        <f t="shared" si="121"/>
        <v>0.46899999999999997</v>
      </c>
    </row>
    <row r="7792" spans="1:6" hidden="1" x14ac:dyDescent="0.3">
      <c r="A7792" s="1" t="s">
        <v>5</v>
      </c>
      <c r="B7792" s="1" t="s">
        <v>17</v>
      </c>
      <c r="C7792">
        <v>200</v>
      </c>
      <c r="D7792">
        <v>284417969713100</v>
      </c>
      <c r="E7792">
        <v>284417970184200</v>
      </c>
      <c r="F7792">
        <f t="shared" si="121"/>
        <v>0.47110000000000002</v>
      </c>
    </row>
    <row r="7793" spans="1:6" hidden="1" x14ac:dyDescent="0.3">
      <c r="A7793" s="1" t="s">
        <v>5</v>
      </c>
      <c r="B7793" s="1" t="s">
        <v>18</v>
      </c>
      <c r="C7793">
        <v>200</v>
      </c>
      <c r="D7793">
        <v>284417971059900</v>
      </c>
      <c r="E7793">
        <v>284417971502700</v>
      </c>
      <c r="F7793">
        <f t="shared" si="121"/>
        <v>0.44280000000000003</v>
      </c>
    </row>
    <row r="7794" spans="1:6" hidden="1" x14ac:dyDescent="0.3">
      <c r="A7794" s="1" t="s">
        <v>5</v>
      </c>
      <c r="B7794" s="1" t="s">
        <v>19</v>
      </c>
      <c r="C7794">
        <v>200</v>
      </c>
      <c r="D7794">
        <v>284417972078800</v>
      </c>
      <c r="E7794">
        <v>284417972495400</v>
      </c>
      <c r="F7794">
        <f t="shared" si="121"/>
        <v>0.41660000000000003</v>
      </c>
    </row>
    <row r="7795" spans="1:6" hidden="1" x14ac:dyDescent="0.3">
      <c r="A7795" s="1" t="s">
        <v>5</v>
      </c>
      <c r="B7795" s="1" t="s">
        <v>20</v>
      </c>
      <c r="C7795">
        <v>200</v>
      </c>
      <c r="D7795">
        <v>284417973056800</v>
      </c>
      <c r="E7795">
        <v>284417973669600</v>
      </c>
      <c r="F7795">
        <f t="shared" si="121"/>
        <v>0.61280000000000001</v>
      </c>
    </row>
    <row r="7796" spans="1:6" hidden="1" x14ac:dyDescent="0.3">
      <c r="A7796" s="1" t="s">
        <v>5</v>
      </c>
      <c r="B7796" s="1" t="s">
        <v>21</v>
      </c>
      <c r="C7796">
        <v>200</v>
      </c>
      <c r="D7796">
        <v>284417975040800</v>
      </c>
      <c r="E7796">
        <v>284417975599800</v>
      </c>
      <c r="F7796">
        <f t="shared" si="121"/>
        <v>0.55900000000000005</v>
      </c>
    </row>
    <row r="7797" spans="1:6" x14ac:dyDescent="0.3">
      <c r="A7797" s="1" t="s">
        <v>26</v>
      </c>
      <c r="B7797" s="1" t="s">
        <v>25</v>
      </c>
      <c r="C7797">
        <v>302</v>
      </c>
      <c r="D7797">
        <v>284417976315600</v>
      </c>
      <c r="E7797">
        <v>284417980781500</v>
      </c>
      <c r="F7797">
        <f t="shared" si="121"/>
        <v>4.4659000000000004</v>
      </c>
    </row>
    <row r="7798" spans="1:6" x14ac:dyDescent="0.3">
      <c r="A7798" s="1" t="s">
        <v>5</v>
      </c>
      <c r="B7798" s="1" t="s">
        <v>6</v>
      </c>
      <c r="C7798">
        <v>302</v>
      </c>
      <c r="D7798">
        <v>284417981623200</v>
      </c>
      <c r="E7798">
        <v>284417981763900</v>
      </c>
      <c r="F7798">
        <f t="shared" si="121"/>
        <v>0.14069999999999999</v>
      </c>
    </row>
    <row r="7799" spans="1:6" x14ac:dyDescent="0.3">
      <c r="A7799" s="1" t="s">
        <v>5</v>
      </c>
      <c r="B7799" s="1" t="s">
        <v>7</v>
      </c>
      <c r="C7799">
        <v>200</v>
      </c>
      <c r="D7799">
        <v>284417982301100</v>
      </c>
      <c r="E7799">
        <v>284417982399400</v>
      </c>
      <c r="F7799">
        <f t="shared" si="121"/>
        <v>9.8299999999999998E-2</v>
      </c>
    </row>
    <row r="7800" spans="1:6" hidden="1" x14ac:dyDescent="0.3">
      <c r="A7800" s="1" t="s">
        <v>5</v>
      </c>
      <c r="B7800" s="1" t="s">
        <v>8</v>
      </c>
      <c r="C7800">
        <v>200</v>
      </c>
      <c r="D7800">
        <v>284418005895600</v>
      </c>
      <c r="E7800">
        <v>284418006414000</v>
      </c>
      <c r="F7800">
        <f t="shared" si="121"/>
        <v>0.51839999999999997</v>
      </c>
    </row>
    <row r="7801" spans="1:6" hidden="1" x14ac:dyDescent="0.3">
      <c r="A7801" s="1" t="s">
        <v>5</v>
      </c>
      <c r="B7801" s="1" t="s">
        <v>9</v>
      </c>
      <c r="C7801">
        <v>200</v>
      </c>
      <c r="D7801">
        <v>284418007124400</v>
      </c>
      <c r="E7801">
        <v>284418007613100</v>
      </c>
      <c r="F7801">
        <f t="shared" si="121"/>
        <v>0.48870000000000002</v>
      </c>
    </row>
    <row r="7802" spans="1:6" hidden="1" x14ac:dyDescent="0.3">
      <c r="A7802" s="1" t="s">
        <v>5</v>
      </c>
      <c r="B7802" s="1" t="s">
        <v>10</v>
      </c>
      <c r="C7802">
        <v>200</v>
      </c>
      <c r="D7802">
        <v>284418008449400</v>
      </c>
      <c r="E7802">
        <v>284418008890600</v>
      </c>
      <c r="F7802">
        <f t="shared" si="121"/>
        <v>0.44119999999999998</v>
      </c>
    </row>
    <row r="7803" spans="1:6" hidden="1" x14ac:dyDescent="0.3">
      <c r="A7803" s="1" t="s">
        <v>5</v>
      </c>
      <c r="B7803" s="1" t="s">
        <v>11</v>
      </c>
      <c r="C7803">
        <v>200</v>
      </c>
      <c r="D7803">
        <v>284418009468800</v>
      </c>
      <c r="E7803">
        <v>284418009921400</v>
      </c>
      <c r="F7803">
        <f t="shared" si="121"/>
        <v>0.4526</v>
      </c>
    </row>
    <row r="7804" spans="1:6" hidden="1" x14ac:dyDescent="0.3">
      <c r="A7804" s="1" t="s">
        <v>5</v>
      </c>
      <c r="B7804" s="1" t="s">
        <v>12</v>
      </c>
      <c r="C7804">
        <v>200</v>
      </c>
      <c r="D7804">
        <v>284418010576200</v>
      </c>
      <c r="E7804">
        <v>284418011012700</v>
      </c>
      <c r="F7804">
        <f t="shared" si="121"/>
        <v>0.4365</v>
      </c>
    </row>
    <row r="7805" spans="1:6" hidden="1" x14ac:dyDescent="0.3">
      <c r="A7805" s="1" t="s">
        <v>5</v>
      </c>
      <c r="B7805" s="1" t="s">
        <v>13</v>
      </c>
      <c r="C7805">
        <v>200</v>
      </c>
      <c r="D7805">
        <v>284418011576300</v>
      </c>
      <c r="E7805">
        <v>284418012003800</v>
      </c>
      <c r="F7805">
        <f t="shared" si="121"/>
        <v>0.42749999999999999</v>
      </c>
    </row>
    <row r="7806" spans="1:6" hidden="1" x14ac:dyDescent="0.3">
      <c r="A7806" s="1" t="s">
        <v>5</v>
      </c>
      <c r="B7806" s="1" t="s">
        <v>14</v>
      </c>
      <c r="C7806">
        <v>200</v>
      </c>
      <c r="D7806">
        <v>284418012579400</v>
      </c>
      <c r="E7806">
        <v>284418013086200</v>
      </c>
      <c r="F7806">
        <f t="shared" si="121"/>
        <v>0.50680000000000003</v>
      </c>
    </row>
    <row r="7807" spans="1:6" hidden="1" x14ac:dyDescent="0.3">
      <c r="A7807" s="1" t="s">
        <v>5</v>
      </c>
      <c r="B7807" s="1" t="s">
        <v>15</v>
      </c>
      <c r="C7807">
        <v>200</v>
      </c>
      <c r="D7807">
        <v>284418013835100</v>
      </c>
      <c r="E7807">
        <v>284418014249400</v>
      </c>
      <c r="F7807">
        <f t="shared" si="121"/>
        <v>0.4143</v>
      </c>
    </row>
    <row r="7808" spans="1:6" hidden="1" x14ac:dyDescent="0.3">
      <c r="A7808" s="1" t="s">
        <v>5</v>
      </c>
      <c r="B7808" s="1" t="s">
        <v>16</v>
      </c>
      <c r="C7808">
        <v>200</v>
      </c>
      <c r="D7808">
        <v>284418014802500</v>
      </c>
      <c r="E7808">
        <v>284418015257500</v>
      </c>
      <c r="F7808">
        <f t="shared" si="121"/>
        <v>0.45500000000000002</v>
      </c>
    </row>
    <row r="7809" spans="1:6" hidden="1" x14ac:dyDescent="0.3">
      <c r="A7809" s="1" t="s">
        <v>5</v>
      </c>
      <c r="B7809" s="1" t="s">
        <v>17</v>
      </c>
      <c r="C7809">
        <v>200</v>
      </c>
      <c r="D7809">
        <v>284418015978200</v>
      </c>
      <c r="E7809">
        <v>284418016448700</v>
      </c>
      <c r="F7809">
        <f t="shared" si="121"/>
        <v>0.47049999999999997</v>
      </c>
    </row>
    <row r="7810" spans="1:6" hidden="1" x14ac:dyDescent="0.3">
      <c r="A7810" s="1" t="s">
        <v>5</v>
      </c>
      <c r="B7810" s="1" t="s">
        <v>18</v>
      </c>
      <c r="C7810">
        <v>200</v>
      </c>
      <c r="D7810">
        <v>284418017295500</v>
      </c>
      <c r="E7810">
        <v>284418017709400</v>
      </c>
      <c r="F7810">
        <f t="shared" ref="F7810:F7873" si="122" xml:space="preserve"> (E7810-D7810)/1000000</f>
        <v>0.41389999999999999</v>
      </c>
    </row>
    <row r="7811" spans="1:6" hidden="1" x14ac:dyDescent="0.3">
      <c r="A7811" s="1" t="s">
        <v>5</v>
      </c>
      <c r="B7811" s="1" t="s">
        <v>19</v>
      </c>
      <c r="C7811">
        <v>200</v>
      </c>
      <c r="D7811">
        <v>284418018253700</v>
      </c>
      <c r="E7811">
        <v>284418018680900</v>
      </c>
      <c r="F7811">
        <f t="shared" si="122"/>
        <v>0.42720000000000002</v>
      </c>
    </row>
    <row r="7812" spans="1:6" hidden="1" x14ac:dyDescent="0.3">
      <c r="A7812" s="1" t="s">
        <v>5</v>
      </c>
      <c r="B7812" s="1" t="s">
        <v>20</v>
      </c>
      <c r="C7812">
        <v>200</v>
      </c>
      <c r="D7812">
        <v>284418019233800</v>
      </c>
      <c r="E7812">
        <v>284418019812700</v>
      </c>
      <c r="F7812">
        <f t="shared" si="122"/>
        <v>0.57889999999999997</v>
      </c>
    </row>
    <row r="7813" spans="1:6" hidden="1" x14ac:dyDescent="0.3">
      <c r="A7813" s="1" t="s">
        <v>5</v>
      </c>
      <c r="B7813" s="1" t="s">
        <v>21</v>
      </c>
      <c r="C7813">
        <v>200</v>
      </c>
      <c r="D7813">
        <v>284418021156000</v>
      </c>
      <c r="E7813">
        <v>284418021718700</v>
      </c>
      <c r="F7813">
        <f t="shared" si="122"/>
        <v>0.56269999999999998</v>
      </c>
    </row>
    <row r="7814" spans="1:6" x14ac:dyDescent="0.3">
      <c r="A7814" s="1" t="s">
        <v>5</v>
      </c>
      <c r="B7814" s="1" t="s">
        <v>40</v>
      </c>
      <c r="C7814">
        <v>500</v>
      </c>
      <c r="D7814">
        <v>284418022434600</v>
      </c>
      <c r="E7814">
        <v>284418029092200</v>
      </c>
      <c r="F7814">
        <f t="shared" si="122"/>
        <v>6.6576000000000004</v>
      </c>
    </row>
    <row r="7815" spans="1:6" hidden="1" x14ac:dyDescent="0.3">
      <c r="A7815" s="1" t="s">
        <v>5</v>
      </c>
      <c r="B7815" s="1" t="s">
        <v>8</v>
      </c>
      <c r="C7815">
        <v>200</v>
      </c>
      <c r="D7815">
        <v>284418053522400</v>
      </c>
      <c r="E7815">
        <v>284418054068300</v>
      </c>
      <c r="F7815">
        <f t="shared" si="122"/>
        <v>0.54590000000000005</v>
      </c>
    </row>
    <row r="7816" spans="1:6" hidden="1" x14ac:dyDescent="0.3">
      <c r="A7816" s="1" t="s">
        <v>5</v>
      </c>
      <c r="B7816" s="1" t="s">
        <v>14</v>
      </c>
      <c r="C7816">
        <v>200</v>
      </c>
      <c r="D7816">
        <v>284418054830000</v>
      </c>
      <c r="E7816">
        <v>284418055292300</v>
      </c>
      <c r="F7816">
        <f t="shared" si="122"/>
        <v>0.46229999999999999</v>
      </c>
    </row>
    <row r="7817" spans="1:6" hidden="1" x14ac:dyDescent="0.3">
      <c r="A7817" s="1" t="s">
        <v>5</v>
      </c>
      <c r="B7817" s="1" t="s">
        <v>9</v>
      </c>
      <c r="C7817">
        <v>200</v>
      </c>
      <c r="D7817">
        <v>284418056069000</v>
      </c>
      <c r="E7817">
        <v>284418056500900</v>
      </c>
      <c r="F7817">
        <f t="shared" si="122"/>
        <v>0.43190000000000001</v>
      </c>
    </row>
    <row r="7818" spans="1:6" hidden="1" x14ac:dyDescent="0.3">
      <c r="A7818" s="1" t="s">
        <v>5</v>
      </c>
      <c r="B7818" s="1" t="s">
        <v>10</v>
      </c>
      <c r="C7818">
        <v>200</v>
      </c>
      <c r="D7818">
        <v>284418057171300</v>
      </c>
      <c r="E7818">
        <v>284418057597300</v>
      </c>
      <c r="F7818">
        <f t="shared" si="122"/>
        <v>0.42599999999999999</v>
      </c>
    </row>
    <row r="7819" spans="1:6" hidden="1" x14ac:dyDescent="0.3">
      <c r="A7819" s="1" t="s">
        <v>5</v>
      </c>
      <c r="B7819" s="1" t="s">
        <v>17</v>
      </c>
      <c r="C7819">
        <v>200</v>
      </c>
      <c r="D7819">
        <v>284418058244500</v>
      </c>
      <c r="E7819">
        <v>284418058676800</v>
      </c>
      <c r="F7819">
        <f t="shared" si="122"/>
        <v>0.43230000000000002</v>
      </c>
    </row>
    <row r="7820" spans="1:6" hidden="1" x14ac:dyDescent="0.3">
      <c r="A7820" s="1" t="s">
        <v>5</v>
      </c>
      <c r="B7820" s="1" t="s">
        <v>11</v>
      </c>
      <c r="C7820">
        <v>200</v>
      </c>
      <c r="D7820">
        <v>284418059491200</v>
      </c>
      <c r="E7820">
        <v>284418059914000</v>
      </c>
      <c r="F7820">
        <f t="shared" si="122"/>
        <v>0.42280000000000001</v>
      </c>
    </row>
    <row r="7821" spans="1:6" hidden="1" x14ac:dyDescent="0.3">
      <c r="A7821" s="1" t="s">
        <v>5</v>
      </c>
      <c r="B7821" s="1" t="s">
        <v>12</v>
      </c>
      <c r="C7821">
        <v>200</v>
      </c>
      <c r="D7821">
        <v>284418060549100</v>
      </c>
      <c r="E7821">
        <v>284418060951500</v>
      </c>
      <c r="F7821">
        <f t="shared" si="122"/>
        <v>0.40239999999999998</v>
      </c>
    </row>
    <row r="7822" spans="1:6" hidden="1" x14ac:dyDescent="0.3">
      <c r="A7822" s="1" t="s">
        <v>5</v>
      </c>
      <c r="B7822" s="1" t="s">
        <v>13</v>
      </c>
      <c r="C7822">
        <v>200</v>
      </c>
      <c r="D7822">
        <v>284418061529000</v>
      </c>
      <c r="E7822">
        <v>284418061924400</v>
      </c>
      <c r="F7822">
        <f t="shared" si="122"/>
        <v>0.39539999999999997</v>
      </c>
    </row>
    <row r="7823" spans="1:6" hidden="1" x14ac:dyDescent="0.3">
      <c r="A7823" s="1" t="s">
        <v>5</v>
      </c>
      <c r="B7823" s="1" t="s">
        <v>15</v>
      </c>
      <c r="C7823">
        <v>200</v>
      </c>
      <c r="D7823">
        <v>284418062481300</v>
      </c>
      <c r="E7823">
        <v>284418062876400</v>
      </c>
      <c r="F7823">
        <f t="shared" si="122"/>
        <v>0.39510000000000001</v>
      </c>
    </row>
    <row r="7824" spans="1:6" hidden="1" x14ac:dyDescent="0.3">
      <c r="A7824" s="1" t="s">
        <v>5</v>
      </c>
      <c r="B7824" s="1" t="s">
        <v>16</v>
      </c>
      <c r="C7824">
        <v>200</v>
      </c>
      <c r="D7824">
        <v>284418063399400</v>
      </c>
      <c r="E7824">
        <v>284418063806900</v>
      </c>
      <c r="F7824">
        <f t="shared" si="122"/>
        <v>0.40749999999999997</v>
      </c>
    </row>
    <row r="7825" spans="1:6" hidden="1" x14ac:dyDescent="0.3">
      <c r="A7825" s="1" t="s">
        <v>5</v>
      </c>
      <c r="B7825" s="1" t="s">
        <v>18</v>
      </c>
      <c r="C7825">
        <v>200</v>
      </c>
      <c r="D7825">
        <v>284418064489900</v>
      </c>
      <c r="E7825">
        <v>284418064893200</v>
      </c>
      <c r="F7825">
        <f t="shared" si="122"/>
        <v>0.40329999999999999</v>
      </c>
    </row>
    <row r="7826" spans="1:6" hidden="1" x14ac:dyDescent="0.3">
      <c r="A7826" s="1" t="s">
        <v>5</v>
      </c>
      <c r="B7826" s="1" t="s">
        <v>19</v>
      </c>
      <c r="C7826">
        <v>200</v>
      </c>
      <c r="D7826">
        <v>284418065450900</v>
      </c>
      <c r="E7826">
        <v>284418065832000</v>
      </c>
      <c r="F7826">
        <f t="shared" si="122"/>
        <v>0.38109999999999999</v>
      </c>
    </row>
    <row r="7827" spans="1:6" hidden="1" x14ac:dyDescent="0.3">
      <c r="A7827" s="1" t="s">
        <v>5</v>
      </c>
      <c r="B7827" s="1" t="s">
        <v>20</v>
      </c>
      <c r="C7827">
        <v>200</v>
      </c>
      <c r="D7827">
        <v>284418066422100</v>
      </c>
      <c r="E7827">
        <v>284418066983100</v>
      </c>
      <c r="F7827">
        <f t="shared" si="122"/>
        <v>0.56100000000000005</v>
      </c>
    </row>
    <row r="7828" spans="1:6" hidden="1" x14ac:dyDescent="0.3">
      <c r="A7828" s="1" t="s">
        <v>5</v>
      </c>
      <c r="B7828" s="1" t="s">
        <v>21</v>
      </c>
      <c r="C7828">
        <v>200</v>
      </c>
      <c r="D7828">
        <v>284418068264400</v>
      </c>
      <c r="E7828">
        <v>284418068845800</v>
      </c>
      <c r="F7828">
        <f t="shared" si="122"/>
        <v>0.58140000000000003</v>
      </c>
    </row>
    <row r="7829" spans="1:6" x14ac:dyDescent="0.3">
      <c r="A7829" s="1" t="s">
        <v>5</v>
      </c>
      <c r="B7829" s="1" t="s">
        <v>37</v>
      </c>
      <c r="C7829">
        <v>302</v>
      </c>
      <c r="D7829">
        <v>284418069525600</v>
      </c>
      <c r="E7829">
        <v>284418070889900</v>
      </c>
      <c r="F7829">
        <f t="shared" si="122"/>
        <v>1.3643000000000001</v>
      </c>
    </row>
    <row r="7830" spans="1:6" x14ac:dyDescent="0.3">
      <c r="A7830" s="1" t="s">
        <v>5</v>
      </c>
      <c r="B7830" s="1" t="s">
        <v>7</v>
      </c>
      <c r="C7830">
        <v>200</v>
      </c>
      <c r="D7830">
        <v>284418071584100</v>
      </c>
      <c r="E7830">
        <v>284418071724200</v>
      </c>
      <c r="F7830">
        <f t="shared" si="122"/>
        <v>0.1401</v>
      </c>
    </row>
    <row r="7831" spans="1:6" hidden="1" x14ac:dyDescent="0.3">
      <c r="A7831" s="1" t="s">
        <v>5</v>
      </c>
      <c r="B7831" s="1" t="s">
        <v>8</v>
      </c>
      <c r="C7831">
        <v>200</v>
      </c>
      <c r="D7831">
        <v>284418090100300</v>
      </c>
      <c r="E7831">
        <v>284418090636600</v>
      </c>
      <c r="F7831">
        <f t="shared" si="122"/>
        <v>0.5363</v>
      </c>
    </row>
    <row r="7832" spans="1:6" hidden="1" x14ac:dyDescent="0.3">
      <c r="A7832" s="1" t="s">
        <v>5</v>
      </c>
      <c r="B7832" s="1" t="s">
        <v>9</v>
      </c>
      <c r="C7832">
        <v>200</v>
      </c>
      <c r="D7832">
        <v>284418091325800</v>
      </c>
      <c r="E7832">
        <v>284418091800200</v>
      </c>
      <c r="F7832">
        <f t="shared" si="122"/>
        <v>0.47439999999999999</v>
      </c>
    </row>
    <row r="7833" spans="1:6" hidden="1" x14ac:dyDescent="0.3">
      <c r="A7833" s="1" t="s">
        <v>5</v>
      </c>
      <c r="B7833" s="1" t="s">
        <v>10</v>
      </c>
      <c r="C7833">
        <v>200</v>
      </c>
      <c r="D7833">
        <v>284418092598700</v>
      </c>
      <c r="E7833">
        <v>284418093033000</v>
      </c>
      <c r="F7833">
        <f t="shared" si="122"/>
        <v>0.43430000000000002</v>
      </c>
    </row>
    <row r="7834" spans="1:6" hidden="1" x14ac:dyDescent="0.3">
      <c r="A7834" s="1" t="s">
        <v>5</v>
      </c>
      <c r="B7834" s="1" t="s">
        <v>11</v>
      </c>
      <c r="C7834">
        <v>200</v>
      </c>
      <c r="D7834">
        <v>284418093630600</v>
      </c>
      <c r="E7834">
        <v>284418094042900</v>
      </c>
      <c r="F7834">
        <f t="shared" si="122"/>
        <v>0.4123</v>
      </c>
    </row>
    <row r="7835" spans="1:6" hidden="1" x14ac:dyDescent="0.3">
      <c r="A7835" s="1" t="s">
        <v>5</v>
      </c>
      <c r="B7835" s="1" t="s">
        <v>12</v>
      </c>
      <c r="C7835">
        <v>200</v>
      </c>
      <c r="D7835">
        <v>284418094636600</v>
      </c>
      <c r="E7835">
        <v>284418095036700</v>
      </c>
      <c r="F7835">
        <f t="shared" si="122"/>
        <v>0.40010000000000001</v>
      </c>
    </row>
    <row r="7836" spans="1:6" hidden="1" x14ac:dyDescent="0.3">
      <c r="A7836" s="1" t="s">
        <v>5</v>
      </c>
      <c r="B7836" s="1" t="s">
        <v>13</v>
      </c>
      <c r="C7836">
        <v>200</v>
      </c>
      <c r="D7836">
        <v>284418095597000</v>
      </c>
      <c r="E7836">
        <v>284418096033000</v>
      </c>
      <c r="F7836">
        <f t="shared" si="122"/>
        <v>0.436</v>
      </c>
    </row>
    <row r="7837" spans="1:6" hidden="1" x14ac:dyDescent="0.3">
      <c r="A7837" s="1" t="s">
        <v>5</v>
      </c>
      <c r="B7837" s="1" t="s">
        <v>14</v>
      </c>
      <c r="C7837">
        <v>200</v>
      </c>
      <c r="D7837">
        <v>284418097410800</v>
      </c>
      <c r="E7837">
        <v>284418097917700</v>
      </c>
      <c r="F7837">
        <f t="shared" si="122"/>
        <v>0.50690000000000002</v>
      </c>
    </row>
    <row r="7838" spans="1:6" hidden="1" x14ac:dyDescent="0.3">
      <c r="A7838" s="1" t="s">
        <v>5</v>
      </c>
      <c r="B7838" s="1" t="s">
        <v>15</v>
      </c>
      <c r="C7838">
        <v>200</v>
      </c>
      <c r="D7838">
        <v>284418098747800</v>
      </c>
      <c r="E7838">
        <v>284418099135100</v>
      </c>
      <c r="F7838">
        <f t="shared" si="122"/>
        <v>0.38729999999999998</v>
      </c>
    </row>
    <row r="7839" spans="1:6" hidden="1" x14ac:dyDescent="0.3">
      <c r="A7839" s="1" t="s">
        <v>5</v>
      </c>
      <c r="B7839" s="1" t="s">
        <v>16</v>
      </c>
      <c r="C7839">
        <v>200</v>
      </c>
      <c r="D7839">
        <v>284418099703000</v>
      </c>
      <c r="E7839">
        <v>284418100148500</v>
      </c>
      <c r="F7839">
        <f t="shared" si="122"/>
        <v>0.44550000000000001</v>
      </c>
    </row>
    <row r="7840" spans="1:6" hidden="1" x14ac:dyDescent="0.3">
      <c r="A7840" s="1" t="s">
        <v>5</v>
      </c>
      <c r="B7840" s="1" t="s">
        <v>17</v>
      </c>
      <c r="C7840">
        <v>200</v>
      </c>
      <c r="D7840">
        <v>284418100946600</v>
      </c>
      <c r="E7840">
        <v>284418101394000</v>
      </c>
      <c r="F7840">
        <f t="shared" si="122"/>
        <v>0.44740000000000002</v>
      </c>
    </row>
    <row r="7841" spans="1:6" hidden="1" x14ac:dyDescent="0.3">
      <c r="A7841" s="1" t="s">
        <v>5</v>
      </c>
      <c r="B7841" s="1" t="s">
        <v>18</v>
      </c>
      <c r="C7841">
        <v>200</v>
      </c>
      <c r="D7841">
        <v>284418102220500</v>
      </c>
      <c r="E7841">
        <v>284418102608400</v>
      </c>
      <c r="F7841">
        <f t="shared" si="122"/>
        <v>0.38790000000000002</v>
      </c>
    </row>
    <row r="7842" spans="1:6" hidden="1" x14ac:dyDescent="0.3">
      <c r="A7842" s="1" t="s">
        <v>5</v>
      </c>
      <c r="B7842" s="1" t="s">
        <v>19</v>
      </c>
      <c r="C7842">
        <v>200</v>
      </c>
      <c r="D7842">
        <v>284418103161700</v>
      </c>
      <c r="E7842">
        <v>284418103581000</v>
      </c>
      <c r="F7842">
        <f t="shared" si="122"/>
        <v>0.41930000000000001</v>
      </c>
    </row>
    <row r="7843" spans="1:6" hidden="1" x14ac:dyDescent="0.3">
      <c r="A7843" s="1" t="s">
        <v>5</v>
      </c>
      <c r="B7843" s="1" t="s">
        <v>20</v>
      </c>
      <c r="C7843">
        <v>200</v>
      </c>
      <c r="D7843">
        <v>284418104209600</v>
      </c>
      <c r="E7843">
        <v>284418104806000</v>
      </c>
      <c r="F7843">
        <f t="shared" si="122"/>
        <v>0.59640000000000004</v>
      </c>
    </row>
    <row r="7844" spans="1:6" hidden="1" x14ac:dyDescent="0.3">
      <c r="A7844" s="1" t="s">
        <v>5</v>
      </c>
      <c r="B7844" s="1" t="s">
        <v>21</v>
      </c>
      <c r="C7844">
        <v>200</v>
      </c>
      <c r="D7844">
        <v>284418106060600</v>
      </c>
      <c r="E7844">
        <v>284418106575700</v>
      </c>
      <c r="F7844">
        <f t="shared" si="122"/>
        <v>0.5151</v>
      </c>
    </row>
    <row r="7845" spans="1:6" x14ac:dyDescent="0.3">
      <c r="A7845" s="1" t="s">
        <v>5</v>
      </c>
      <c r="B7845" s="1" t="s">
        <v>25</v>
      </c>
      <c r="C7845">
        <v>200</v>
      </c>
      <c r="D7845">
        <v>284418107210100</v>
      </c>
      <c r="E7845">
        <v>284418107368800</v>
      </c>
      <c r="F7845">
        <f t="shared" si="122"/>
        <v>0.15870000000000001</v>
      </c>
    </row>
    <row r="7846" spans="1:6" hidden="1" x14ac:dyDescent="0.3">
      <c r="A7846" s="1" t="s">
        <v>5</v>
      </c>
      <c r="B7846" s="1" t="s">
        <v>8</v>
      </c>
      <c r="C7846">
        <v>200</v>
      </c>
      <c r="D7846">
        <v>284418131615000</v>
      </c>
      <c r="E7846">
        <v>284418132106000</v>
      </c>
      <c r="F7846">
        <f t="shared" si="122"/>
        <v>0.49099999999999999</v>
      </c>
    </row>
    <row r="7847" spans="1:6" hidden="1" x14ac:dyDescent="0.3">
      <c r="A7847" s="1" t="s">
        <v>5</v>
      </c>
      <c r="B7847" s="1" t="s">
        <v>9</v>
      </c>
      <c r="C7847">
        <v>200</v>
      </c>
      <c r="D7847">
        <v>284418132870400</v>
      </c>
      <c r="E7847">
        <v>284418133354700</v>
      </c>
      <c r="F7847">
        <f t="shared" si="122"/>
        <v>0.48430000000000001</v>
      </c>
    </row>
    <row r="7848" spans="1:6" hidden="1" x14ac:dyDescent="0.3">
      <c r="A7848" s="1" t="s">
        <v>5</v>
      </c>
      <c r="B7848" s="1" t="s">
        <v>10</v>
      </c>
      <c r="C7848">
        <v>200</v>
      </c>
      <c r="D7848">
        <v>284418134170300</v>
      </c>
      <c r="E7848">
        <v>284418134581600</v>
      </c>
      <c r="F7848">
        <f t="shared" si="122"/>
        <v>0.4113</v>
      </c>
    </row>
    <row r="7849" spans="1:6" hidden="1" x14ac:dyDescent="0.3">
      <c r="A7849" s="1" t="s">
        <v>5</v>
      </c>
      <c r="B7849" s="1" t="s">
        <v>11</v>
      </c>
      <c r="C7849">
        <v>200</v>
      </c>
      <c r="D7849">
        <v>284418135241200</v>
      </c>
      <c r="E7849">
        <v>284418135679700</v>
      </c>
      <c r="F7849">
        <f t="shared" si="122"/>
        <v>0.4385</v>
      </c>
    </row>
    <row r="7850" spans="1:6" hidden="1" x14ac:dyDescent="0.3">
      <c r="A7850" s="1" t="s">
        <v>5</v>
      </c>
      <c r="B7850" s="1" t="s">
        <v>12</v>
      </c>
      <c r="C7850">
        <v>200</v>
      </c>
      <c r="D7850">
        <v>284418136421900</v>
      </c>
      <c r="E7850">
        <v>284418136838700</v>
      </c>
      <c r="F7850">
        <f t="shared" si="122"/>
        <v>0.4168</v>
      </c>
    </row>
    <row r="7851" spans="1:6" hidden="1" x14ac:dyDescent="0.3">
      <c r="A7851" s="1" t="s">
        <v>5</v>
      </c>
      <c r="B7851" s="1" t="s">
        <v>13</v>
      </c>
      <c r="C7851">
        <v>200</v>
      </c>
      <c r="D7851">
        <v>284418137478300</v>
      </c>
      <c r="E7851">
        <v>284418137909700</v>
      </c>
      <c r="F7851">
        <f t="shared" si="122"/>
        <v>0.43140000000000001</v>
      </c>
    </row>
    <row r="7852" spans="1:6" hidden="1" x14ac:dyDescent="0.3">
      <c r="A7852" s="1" t="s">
        <v>5</v>
      </c>
      <c r="B7852" s="1" t="s">
        <v>14</v>
      </c>
      <c r="C7852">
        <v>200</v>
      </c>
      <c r="D7852">
        <v>284418138509300</v>
      </c>
      <c r="E7852">
        <v>284418138989900</v>
      </c>
      <c r="F7852">
        <f t="shared" si="122"/>
        <v>0.48060000000000003</v>
      </c>
    </row>
    <row r="7853" spans="1:6" hidden="1" x14ac:dyDescent="0.3">
      <c r="A7853" s="1" t="s">
        <v>5</v>
      </c>
      <c r="B7853" s="1" t="s">
        <v>15</v>
      </c>
      <c r="C7853">
        <v>200</v>
      </c>
      <c r="D7853">
        <v>284418139751900</v>
      </c>
      <c r="E7853">
        <v>284418140163700</v>
      </c>
      <c r="F7853">
        <f t="shared" si="122"/>
        <v>0.4118</v>
      </c>
    </row>
    <row r="7854" spans="1:6" hidden="1" x14ac:dyDescent="0.3">
      <c r="A7854" s="1" t="s">
        <v>5</v>
      </c>
      <c r="B7854" s="1" t="s">
        <v>16</v>
      </c>
      <c r="C7854">
        <v>200</v>
      </c>
      <c r="D7854">
        <v>284418140747400</v>
      </c>
      <c r="E7854">
        <v>284418141170000</v>
      </c>
      <c r="F7854">
        <f t="shared" si="122"/>
        <v>0.42259999999999998</v>
      </c>
    </row>
    <row r="7855" spans="1:6" hidden="1" x14ac:dyDescent="0.3">
      <c r="A7855" s="1" t="s">
        <v>5</v>
      </c>
      <c r="B7855" s="1" t="s">
        <v>17</v>
      </c>
      <c r="C7855">
        <v>200</v>
      </c>
      <c r="D7855">
        <v>284418141878800</v>
      </c>
      <c r="E7855">
        <v>284418142310800</v>
      </c>
      <c r="F7855">
        <f t="shared" si="122"/>
        <v>0.432</v>
      </c>
    </row>
    <row r="7856" spans="1:6" hidden="1" x14ac:dyDescent="0.3">
      <c r="A7856" s="1" t="s">
        <v>5</v>
      </c>
      <c r="B7856" s="1" t="s">
        <v>18</v>
      </c>
      <c r="C7856">
        <v>200</v>
      </c>
      <c r="D7856">
        <v>284418143092800</v>
      </c>
      <c r="E7856">
        <v>284418143469200</v>
      </c>
      <c r="F7856">
        <f t="shared" si="122"/>
        <v>0.37640000000000001</v>
      </c>
    </row>
    <row r="7857" spans="1:6" hidden="1" x14ac:dyDescent="0.3">
      <c r="A7857" s="1" t="s">
        <v>5</v>
      </c>
      <c r="B7857" s="1" t="s">
        <v>19</v>
      </c>
      <c r="C7857">
        <v>200</v>
      </c>
      <c r="D7857">
        <v>284418143999500</v>
      </c>
      <c r="E7857">
        <v>284418144382600</v>
      </c>
      <c r="F7857">
        <f t="shared" si="122"/>
        <v>0.3831</v>
      </c>
    </row>
    <row r="7858" spans="1:6" hidden="1" x14ac:dyDescent="0.3">
      <c r="A7858" s="1" t="s">
        <v>5</v>
      </c>
      <c r="B7858" s="1" t="s">
        <v>20</v>
      </c>
      <c r="C7858">
        <v>200</v>
      </c>
      <c r="D7858">
        <v>284418144969400</v>
      </c>
      <c r="E7858">
        <v>284418145542300</v>
      </c>
      <c r="F7858">
        <f t="shared" si="122"/>
        <v>0.57289999999999996</v>
      </c>
    </row>
    <row r="7859" spans="1:6" hidden="1" x14ac:dyDescent="0.3">
      <c r="A7859" s="1" t="s">
        <v>5</v>
      </c>
      <c r="B7859" s="1" t="s">
        <v>21</v>
      </c>
      <c r="C7859">
        <v>200</v>
      </c>
      <c r="D7859">
        <v>284418146759500</v>
      </c>
      <c r="E7859">
        <v>284418147298100</v>
      </c>
      <c r="F7859">
        <f t="shared" si="122"/>
        <v>0.53859999999999997</v>
      </c>
    </row>
    <row r="7860" spans="1:6" x14ac:dyDescent="0.3">
      <c r="A7860" s="1" t="s">
        <v>26</v>
      </c>
      <c r="B7860" s="1" t="s">
        <v>25</v>
      </c>
      <c r="C7860">
        <v>302</v>
      </c>
      <c r="D7860">
        <v>284418147936700</v>
      </c>
      <c r="E7860">
        <v>284418152105800</v>
      </c>
      <c r="F7860">
        <f t="shared" si="122"/>
        <v>4.1691000000000003</v>
      </c>
    </row>
    <row r="7861" spans="1:6" x14ac:dyDescent="0.3">
      <c r="A7861" s="1" t="s">
        <v>5</v>
      </c>
      <c r="B7861" s="1" t="s">
        <v>6</v>
      </c>
      <c r="C7861">
        <v>302</v>
      </c>
      <c r="D7861">
        <v>284418152816700</v>
      </c>
      <c r="E7861">
        <v>284418152941500</v>
      </c>
      <c r="F7861">
        <f t="shared" si="122"/>
        <v>0.12479999999999999</v>
      </c>
    </row>
    <row r="7862" spans="1:6" x14ac:dyDescent="0.3">
      <c r="A7862" s="1" t="s">
        <v>5</v>
      </c>
      <c r="B7862" s="1" t="s">
        <v>7</v>
      </c>
      <c r="C7862">
        <v>200</v>
      </c>
      <c r="D7862">
        <v>284418153433000</v>
      </c>
      <c r="E7862">
        <v>284418153547200</v>
      </c>
      <c r="F7862">
        <f t="shared" si="122"/>
        <v>0.1142</v>
      </c>
    </row>
    <row r="7863" spans="1:6" hidden="1" x14ac:dyDescent="0.3">
      <c r="A7863" s="1" t="s">
        <v>5</v>
      </c>
      <c r="B7863" s="1" t="s">
        <v>8</v>
      </c>
      <c r="C7863">
        <v>200</v>
      </c>
      <c r="D7863">
        <v>284418166580800</v>
      </c>
      <c r="E7863">
        <v>284418167047000</v>
      </c>
      <c r="F7863">
        <f t="shared" si="122"/>
        <v>0.4662</v>
      </c>
    </row>
    <row r="7864" spans="1:6" hidden="1" x14ac:dyDescent="0.3">
      <c r="A7864" s="1" t="s">
        <v>5</v>
      </c>
      <c r="B7864" s="1" t="s">
        <v>9</v>
      </c>
      <c r="C7864">
        <v>200</v>
      </c>
      <c r="D7864">
        <v>284418167709500</v>
      </c>
      <c r="E7864">
        <v>284418168147100</v>
      </c>
      <c r="F7864">
        <f t="shared" si="122"/>
        <v>0.43759999999999999</v>
      </c>
    </row>
    <row r="7865" spans="1:6" hidden="1" x14ac:dyDescent="0.3">
      <c r="A7865" s="1" t="s">
        <v>5</v>
      </c>
      <c r="B7865" s="1" t="s">
        <v>10</v>
      </c>
      <c r="C7865">
        <v>200</v>
      </c>
      <c r="D7865">
        <v>284418168827200</v>
      </c>
      <c r="E7865">
        <v>284418169225000</v>
      </c>
      <c r="F7865">
        <f t="shared" si="122"/>
        <v>0.39779999999999999</v>
      </c>
    </row>
    <row r="7866" spans="1:6" hidden="1" x14ac:dyDescent="0.3">
      <c r="A7866" s="1" t="s">
        <v>5</v>
      </c>
      <c r="B7866" s="1" t="s">
        <v>11</v>
      </c>
      <c r="C7866">
        <v>200</v>
      </c>
      <c r="D7866">
        <v>284418169762800</v>
      </c>
      <c r="E7866">
        <v>284418170210400</v>
      </c>
      <c r="F7866">
        <f t="shared" si="122"/>
        <v>0.4476</v>
      </c>
    </row>
    <row r="7867" spans="1:6" hidden="1" x14ac:dyDescent="0.3">
      <c r="A7867" s="1" t="s">
        <v>5</v>
      </c>
      <c r="B7867" s="1" t="s">
        <v>12</v>
      </c>
      <c r="C7867">
        <v>200</v>
      </c>
      <c r="D7867">
        <v>284418170905300</v>
      </c>
      <c r="E7867">
        <v>284418171323600</v>
      </c>
      <c r="F7867">
        <f t="shared" si="122"/>
        <v>0.41830000000000001</v>
      </c>
    </row>
    <row r="7868" spans="1:6" hidden="1" x14ac:dyDescent="0.3">
      <c r="A7868" s="1" t="s">
        <v>5</v>
      </c>
      <c r="B7868" s="1" t="s">
        <v>13</v>
      </c>
      <c r="C7868">
        <v>200</v>
      </c>
      <c r="D7868">
        <v>284418171910700</v>
      </c>
      <c r="E7868">
        <v>284418172310900</v>
      </c>
      <c r="F7868">
        <f t="shared" si="122"/>
        <v>0.4002</v>
      </c>
    </row>
    <row r="7869" spans="1:6" hidden="1" x14ac:dyDescent="0.3">
      <c r="A7869" s="1" t="s">
        <v>5</v>
      </c>
      <c r="B7869" s="1" t="s">
        <v>14</v>
      </c>
      <c r="C7869">
        <v>200</v>
      </c>
      <c r="D7869">
        <v>284418172900300</v>
      </c>
      <c r="E7869">
        <v>284418173367400</v>
      </c>
      <c r="F7869">
        <f t="shared" si="122"/>
        <v>0.46710000000000002</v>
      </c>
    </row>
    <row r="7870" spans="1:6" hidden="1" x14ac:dyDescent="0.3">
      <c r="A7870" s="1" t="s">
        <v>5</v>
      </c>
      <c r="B7870" s="1" t="s">
        <v>15</v>
      </c>
      <c r="C7870">
        <v>200</v>
      </c>
      <c r="D7870">
        <v>284418174114600</v>
      </c>
      <c r="E7870">
        <v>284418174511200</v>
      </c>
      <c r="F7870">
        <f t="shared" si="122"/>
        <v>0.39660000000000001</v>
      </c>
    </row>
    <row r="7871" spans="1:6" hidden="1" x14ac:dyDescent="0.3">
      <c r="A7871" s="1" t="s">
        <v>5</v>
      </c>
      <c r="B7871" s="1" t="s">
        <v>16</v>
      </c>
      <c r="C7871">
        <v>200</v>
      </c>
      <c r="D7871">
        <v>284418175096400</v>
      </c>
      <c r="E7871">
        <v>284418175524500</v>
      </c>
      <c r="F7871">
        <f t="shared" si="122"/>
        <v>0.42809999999999998</v>
      </c>
    </row>
    <row r="7872" spans="1:6" hidden="1" x14ac:dyDescent="0.3">
      <c r="A7872" s="1" t="s">
        <v>5</v>
      </c>
      <c r="B7872" s="1" t="s">
        <v>17</v>
      </c>
      <c r="C7872">
        <v>200</v>
      </c>
      <c r="D7872">
        <v>284418176276700</v>
      </c>
      <c r="E7872">
        <v>284418176729100</v>
      </c>
      <c r="F7872">
        <f t="shared" si="122"/>
        <v>0.45240000000000002</v>
      </c>
    </row>
    <row r="7873" spans="1:6" hidden="1" x14ac:dyDescent="0.3">
      <c r="A7873" s="1" t="s">
        <v>5</v>
      </c>
      <c r="B7873" s="1" t="s">
        <v>18</v>
      </c>
      <c r="C7873">
        <v>200</v>
      </c>
      <c r="D7873">
        <v>284418177542800</v>
      </c>
      <c r="E7873">
        <v>284418177918200</v>
      </c>
      <c r="F7873">
        <f t="shared" si="122"/>
        <v>0.37540000000000001</v>
      </c>
    </row>
    <row r="7874" spans="1:6" hidden="1" x14ac:dyDescent="0.3">
      <c r="A7874" s="1" t="s">
        <v>5</v>
      </c>
      <c r="B7874" s="1" t="s">
        <v>19</v>
      </c>
      <c r="C7874">
        <v>200</v>
      </c>
      <c r="D7874">
        <v>284418178436500</v>
      </c>
      <c r="E7874">
        <v>284418178836800</v>
      </c>
      <c r="F7874">
        <f t="shared" ref="F7874:F7937" si="123" xml:space="preserve"> (E7874-D7874)/1000000</f>
        <v>0.40029999999999999</v>
      </c>
    </row>
    <row r="7875" spans="1:6" hidden="1" x14ac:dyDescent="0.3">
      <c r="A7875" s="1" t="s">
        <v>5</v>
      </c>
      <c r="B7875" s="1" t="s">
        <v>20</v>
      </c>
      <c r="C7875">
        <v>200</v>
      </c>
      <c r="D7875">
        <v>284418179369600</v>
      </c>
      <c r="E7875">
        <v>284418179933300</v>
      </c>
      <c r="F7875">
        <f t="shared" si="123"/>
        <v>0.56369999999999998</v>
      </c>
    </row>
    <row r="7876" spans="1:6" hidden="1" x14ac:dyDescent="0.3">
      <c r="A7876" s="1" t="s">
        <v>5</v>
      </c>
      <c r="B7876" s="1" t="s">
        <v>21</v>
      </c>
      <c r="C7876">
        <v>200</v>
      </c>
      <c r="D7876">
        <v>284418181213500</v>
      </c>
      <c r="E7876">
        <v>284418181757900</v>
      </c>
      <c r="F7876">
        <f t="shared" si="123"/>
        <v>0.5444</v>
      </c>
    </row>
    <row r="7877" spans="1:6" x14ac:dyDescent="0.3">
      <c r="A7877" s="1" t="s">
        <v>5</v>
      </c>
      <c r="B7877" s="1" t="s">
        <v>27</v>
      </c>
      <c r="C7877">
        <v>200</v>
      </c>
      <c r="D7877">
        <v>284418182414300</v>
      </c>
      <c r="E7877">
        <v>284418184856800</v>
      </c>
      <c r="F7877">
        <f t="shared" si="123"/>
        <v>2.4424999999999999</v>
      </c>
    </row>
    <row r="7878" spans="1:6" hidden="1" x14ac:dyDescent="0.3">
      <c r="A7878" s="1" t="s">
        <v>5</v>
      </c>
      <c r="B7878" s="1" t="s">
        <v>8</v>
      </c>
      <c r="C7878">
        <v>200</v>
      </c>
      <c r="D7878">
        <v>284418228313000</v>
      </c>
      <c r="E7878">
        <v>284418228881200</v>
      </c>
      <c r="F7878">
        <f t="shared" si="123"/>
        <v>0.56820000000000004</v>
      </c>
    </row>
    <row r="7879" spans="1:6" hidden="1" x14ac:dyDescent="0.3">
      <c r="A7879" s="1" t="s">
        <v>5</v>
      </c>
      <c r="B7879" s="1" t="s">
        <v>9</v>
      </c>
      <c r="C7879">
        <v>200</v>
      </c>
      <c r="D7879">
        <v>284418229686700</v>
      </c>
      <c r="E7879">
        <v>284418230158100</v>
      </c>
      <c r="F7879">
        <f t="shared" si="123"/>
        <v>0.47139999999999999</v>
      </c>
    </row>
    <row r="7880" spans="1:6" hidden="1" x14ac:dyDescent="0.3">
      <c r="A7880" s="1" t="s">
        <v>5</v>
      </c>
      <c r="B7880" s="1" t="s">
        <v>10</v>
      </c>
      <c r="C7880">
        <v>200</v>
      </c>
      <c r="D7880">
        <v>284418230952000</v>
      </c>
      <c r="E7880">
        <v>284418232265200</v>
      </c>
      <c r="F7880">
        <f t="shared" si="123"/>
        <v>1.3131999999999999</v>
      </c>
    </row>
    <row r="7881" spans="1:6" hidden="1" x14ac:dyDescent="0.3">
      <c r="A7881" s="1" t="s">
        <v>5</v>
      </c>
      <c r="B7881" s="1" t="s">
        <v>11</v>
      </c>
      <c r="C7881">
        <v>200</v>
      </c>
      <c r="D7881">
        <v>284418233043700</v>
      </c>
      <c r="E7881">
        <v>284418233506300</v>
      </c>
      <c r="F7881">
        <f t="shared" si="123"/>
        <v>0.46260000000000001</v>
      </c>
    </row>
    <row r="7882" spans="1:6" hidden="1" x14ac:dyDescent="0.3">
      <c r="A7882" s="1" t="s">
        <v>5</v>
      </c>
      <c r="B7882" s="1" t="s">
        <v>12</v>
      </c>
      <c r="C7882">
        <v>200</v>
      </c>
      <c r="D7882">
        <v>284418234177000</v>
      </c>
      <c r="E7882">
        <v>284418234578500</v>
      </c>
      <c r="F7882">
        <f t="shared" si="123"/>
        <v>0.40150000000000002</v>
      </c>
    </row>
    <row r="7883" spans="1:6" hidden="1" x14ac:dyDescent="0.3">
      <c r="A7883" s="1" t="s">
        <v>5</v>
      </c>
      <c r="B7883" s="1" t="s">
        <v>13</v>
      </c>
      <c r="C7883">
        <v>200</v>
      </c>
      <c r="D7883">
        <v>284418235121800</v>
      </c>
      <c r="E7883">
        <v>284418235536100</v>
      </c>
      <c r="F7883">
        <f t="shared" si="123"/>
        <v>0.4143</v>
      </c>
    </row>
    <row r="7884" spans="1:6" hidden="1" x14ac:dyDescent="0.3">
      <c r="A7884" s="1" t="s">
        <v>5</v>
      </c>
      <c r="B7884" s="1" t="s">
        <v>19</v>
      </c>
      <c r="C7884">
        <v>200</v>
      </c>
      <c r="D7884">
        <v>284418236140500</v>
      </c>
      <c r="E7884">
        <v>284418236547000</v>
      </c>
      <c r="F7884">
        <f t="shared" si="123"/>
        <v>0.40649999999999997</v>
      </c>
    </row>
    <row r="7885" spans="1:6" hidden="1" x14ac:dyDescent="0.3">
      <c r="A7885" s="1" t="s">
        <v>5</v>
      </c>
      <c r="B7885" s="1" t="s">
        <v>14</v>
      </c>
      <c r="C7885">
        <v>200</v>
      </c>
      <c r="D7885">
        <v>284418237095900</v>
      </c>
      <c r="E7885">
        <v>284418237573200</v>
      </c>
      <c r="F7885">
        <f t="shared" si="123"/>
        <v>0.4773</v>
      </c>
    </row>
    <row r="7886" spans="1:6" hidden="1" x14ac:dyDescent="0.3">
      <c r="A7886" s="1" t="s">
        <v>5</v>
      </c>
      <c r="B7886" s="1" t="s">
        <v>15</v>
      </c>
      <c r="C7886">
        <v>200</v>
      </c>
      <c r="D7886">
        <v>284418238352500</v>
      </c>
      <c r="E7886">
        <v>284418238808300</v>
      </c>
      <c r="F7886">
        <f t="shared" si="123"/>
        <v>0.45579999999999998</v>
      </c>
    </row>
    <row r="7887" spans="1:6" hidden="1" x14ac:dyDescent="0.3">
      <c r="A7887" s="1" t="s">
        <v>5</v>
      </c>
      <c r="B7887" s="1" t="s">
        <v>16</v>
      </c>
      <c r="C7887">
        <v>200</v>
      </c>
      <c r="D7887">
        <v>284418239395900</v>
      </c>
      <c r="E7887">
        <v>284418239798200</v>
      </c>
      <c r="F7887">
        <f t="shared" si="123"/>
        <v>0.40229999999999999</v>
      </c>
    </row>
    <row r="7888" spans="1:6" hidden="1" x14ac:dyDescent="0.3">
      <c r="A7888" s="1" t="s">
        <v>5</v>
      </c>
      <c r="B7888" s="1" t="s">
        <v>17</v>
      </c>
      <c r="C7888">
        <v>200</v>
      </c>
      <c r="D7888">
        <v>284418240521700</v>
      </c>
      <c r="E7888">
        <v>284418240969800</v>
      </c>
      <c r="F7888">
        <f t="shared" si="123"/>
        <v>0.4481</v>
      </c>
    </row>
    <row r="7889" spans="1:6" hidden="1" x14ac:dyDescent="0.3">
      <c r="A7889" s="1" t="s">
        <v>5</v>
      </c>
      <c r="B7889" s="1" t="s">
        <v>18</v>
      </c>
      <c r="C7889">
        <v>200</v>
      </c>
      <c r="D7889">
        <v>284418241788700</v>
      </c>
      <c r="E7889">
        <v>284418242184000</v>
      </c>
      <c r="F7889">
        <f t="shared" si="123"/>
        <v>0.39529999999999998</v>
      </c>
    </row>
    <row r="7890" spans="1:6" hidden="1" x14ac:dyDescent="0.3">
      <c r="A7890" s="1" t="s">
        <v>5</v>
      </c>
      <c r="B7890" s="1" t="s">
        <v>20</v>
      </c>
      <c r="C7890">
        <v>200</v>
      </c>
      <c r="D7890">
        <v>284418242800600</v>
      </c>
      <c r="E7890">
        <v>284418243398000</v>
      </c>
      <c r="F7890">
        <f t="shared" si="123"/>
        <v>0.59740000000000004</v>
      </c>
    </row>
    <row r="7891" spans="1:6" hidden="1" x14ac:dyDescent="0.3">
      <c r="A7891" s="1" t="s">
        <v>5</v>
      </c>
      <c r="B7891" s="1" t="s">
        <v>21</v>
      </c>
      <c r="C7891">
        <v>200</v>
      </c>
      <c r="D7891">
        <v>284418244679600</v>
      </c>
      <c r="E7891">
        <v>284418245203200</v>
      </c>
      <c r="F7891">
        <f t="shared" si="123"/>
        <v>0.52359999999999995</v>
      </c>
    </row>
    <row r="7892" spans="1:6" hidden="1" x14ac:dyDescent="0.3">
      <c r="A7892" s="1" t="s">
        <v>5</v>
      </c>
      <c r="B7892" s="1" t="s">
        <v>28</v>
      </c>
      <c r="C7892">
        <v>200</v>
      </c>
      <c r="D7892">
        <v>284418245931600</v>
      </c>
      <c r="E7892">
        <v>284418246322600</v>
      </c>
      <c r="F7892">
        <f t="shared" si="123"/>
        <v>0.39100000000000001</v>
      </c>
    </row>
    <row r="7893" spans="1:6" x14ac:dyDescent="0.3">
      <c r="A7893" s="1" t="s">
        <v>5</v>
      </c>
      <c r="B7893" s="1" t="s">
        <v>31</v>
      </c>
      <c r="C7893">
        <v>200</v>
      </c>
      <c r="D7893">
        <v>284418247272100</v>
      </c>
      <c r="E7893">
        <v>284418249883700</v>
      </c>
      <c r="F7893">
        <f t="shared" si="123"/>
        <v>2.6116000000000001</v>
      </c>
    </row>
    <row r="7894" spans="1:6" hidden="1" x14ac:dyDescent="0.3">
      <c r="A7894" s="1" t="s">
        <v>5</v>
      </c>
      <c r="B7894" s="1" t="s">
        <v>8</v>
      </c>
      <c r="C7894">
        <v>200</v>
      </c>
      <c r="D7894">
        <v>284418288541400</v>
      </c>
      <c r="E7894">
        <v>284418289012400</v>
      </c>
      <c r="F7894">
        <f t="shared" si="123"/>
        <v>0.47099999999999997</v>
      </c>
    </row>
    <row r="7895" spans="1:6" hidden="1" x14ac:dyDescent="0.3">
      <c r="A7895" s="1" t="s">
        <v>5</v>
      </c>
      <c r="B7895" s="1" t="s">
        <v>9</v>
      </c>
      <c r="C7895">
        <v>200</v>
      </c>
      <c r="D7895">
        <v>284418289748600</v>
      </c>
      <c r="E7895">
        <v>284418290212700</v>
      </c>
      <c r="F7895">
        <f t="shared" si="123"/>
        <v>0.46410000000000001</v>
      </c>
    </row>
    <row r="7896" spans="1:6" hidden="1" x14ac:dyDescent="0.3">
      <c r="A7896" s="1" t="s">
        <v>5</v>
      </c>
      <c r="B7896" s="1" t="s">
        <v>10</v>
      </c>
      <c r="C7896">
        <v>200</v>
      </c>
      <c r="D7896">
        <v>284418290975600</v>
      </c>
      <c r="E7896">
        <v>284418291396400</v>
      </c>
      <c r="F7896">
        <f t="shared" si="123"/>
        <v>0.42080000000000001</v>
      </c>
    </row>
    <row r="7897" spans="1:6" hidden="1" x14ac:dyDescent="0.3">
      <c r="A7897" s="1" t="s">
        <v>5</v>
      </c>
      <c r="B7897" s="1" t="s">
        <v>11</v>
      </c>
      <c r="C7897">
        <v>200</v>
      </c>
      <c r="D7897">
        <v>284418292054300</v>
      </c>
      <c r="E7897">
        <v>284418292468000</v>
      </c>
      <c r="F7897">
        <f t="shared" si="123"/>
        <v>0.41370000000000001</v>
      </c>
    </row>
    <row r="7898" spans="1:6" hidden="1" x14ac:dyDescent="0.3">
      <c r="A7898" s="1" t="s">
        <v>5</v>
      </c>
      <c r="B7898" s="1" t="s">
        <v>12</v>
      </c>
      <c r="C7898">
        <v>200</v>
      </c>
      <c r="D7898">
        <v>284418293155100</v>
      </c>
      <c r="E7898">
        <v>284418293572200</v>
      </c>
      <c r="F7898">
        <f t="shared" si="123"/>
        <v>0.41710000000000003</v>
      </c>
    </row>
    <row r="7899" spans="1:6" hidden="1" x14ac:dyDescent="0.3">
      <c r="A7899" s="1" t="s">
        <v>5</v>
      </c>
      <c r="B7899" s="1" t="s">
        <v>13</v>
      </c>
      <c r="C7899">
        <v>200</v>
      </c>
      <c r="D7899">
        <v>284418294201800</v>
      </c>
      <c r="E7899">
        <v>284418294636600</v>
      </c>
      <c r="F7899">
        <f t="shared" si="123"/>
        <v>0.43480000000000002</v>
      </c>
    </row>
    <row r="7900" spans="1:6" hidden="1" x14ac:dyDescent="0.3">
      <c r="A7900" s="1" t="s">
        <v>5</v>
      </c>
      <c r="B7900" s="1" t="s">
        <v>14</v>
      </c>
      <c r="C7900">
        <v>200</v>
      </c>
      <c r="D7900">
        <v>284418295247600</v>
      </c>
      <c r="E7900">
        <v>284418295721600</v>
      </c>
      <c r="F7900">
        <f t="shared" si="123"/>
        <v>0.47399999999999998</v>
      </c>
    </row>
    <row r="7901" spans="1:6" hidden="1" x14ac:dyDescent="0.3">
      <c r="A7901" s="1" t="s">
        <v>5</v>
      </c>
      <c r="B7901" s="1" t="s">
        <v>15</v>
      </c>
      <c r="C7901">
        <v>200</v>
      </c>
      <c r="D7901">
        <v>284418296470000</v>
      </c>
      <c r="E7901">
        <v>284418296871300</v>
      </c>
      <c r="F7901">
        <f t="shared" si="123"/>
        <v>0.40129999999999999</v>
      </c>
    </row>
    <row r="7902" spans="1:6" hidden="1" x14ac:dyDescent="0.3">
      <c r="A7902" s="1" t="s">
        <v>5</v>
      </c>
      <c r="B7902" s="1" t="s">
        <v>16</v>
      </c>
      <c r="C7902">
        <v>200</v>
      </c>
      <c r="D7902">
        <v>284418297427800</v>
      </c>
      <c r="E7902">
        <v>284418297834300</v>
      </c>
      <c r="F7902">
        <f t="shared" si="123"/>
        <v>0.40649999999999997</v>
      </c>
    </row>
    <row r="7903" spans="1:6" hidden="1" x14ac:dyDescent="0.3">
      <c r="A7903" s="1" t="s">
        <v>5</v>
      </c>
      <c r="B7903" s="1" t="s">
        <v>17</v>
      </c>
      <c r="C7903">
        <v>200</v>
      </c>
      <c r="D7903">
        <v>284418298541100</v>
      </c>
      <c r="E7903">
        <v>284418298974000</v>
      </c>
      <c r="F7903">
        <f t="shared" si="123"/>
        <v>0.43290000000000001</v>
      </c>
    </row>
    <row r="7904" spans="1:6" hidden="1" x14ac:dyDescent="0.3">
      <c r="A7904" s="1" t="s">
        <v>5</v>
      </c>
      <c r="B7904" s="1" t="s">
        <v>18</v>
      </c>
      <c r="C7904">
        <v>200</v>
      </c>
      <c r="D7904">
        <v>284418299739900</v>
      </c>
      <c r="E7904">
        <v>284418300133700</v>
      </c>
      <c r="F7904">
        <f t="shared" si="123"/>
        <v>0.39379999999999998</v>
      </c>
    </row>
    <row r="7905" spans="1:6" hidden="1" x14ac:dyDescent="0.3">
      <c r="A7905" s="1" t="s">
        <v>5</v>
      </c>
      <c r="B7905" s="1" t="s">
        <v>19</v>
      </c>
      <c r="C7905">
        <v>200</v>
      </c>
      <c r="D7905">
        <v>284418300640100</v>
      </c>
      <c r="E7905">
        <v>284418301011800</v>
      </c>
      <c r="F7905">
        <f t="shared" si="123"/>
        <v>0.37169999999999997</v>
      </c>
    </row>
    <row r="7906" spans="1:6" hidden="1" x14ac:dyDescent="0.3">
      <c r="A7906" s="1" t="s">
        <v>5</v>
      </c>
      <c r="B7906" s="1" t="s">
        <v>20</v>
      </c>
      <c r="C7906">
        <v>200</v>
      </c>
      <c r="D7906">
        <v>284418301525600</v>
      </c>
      <c r="E7906">
        <v>284418302061500</v>
      </c>
      <c r="F7906">
        <f t="shared" si="123"/>
        <v>0.53590000000000004</v>
      </c>
    </row>
    <row r="7907" spans="1:6" hidden="1" x14ac:dyDescent="0.3">
      <c r="A7907" s="1" t="s">
        <v>5</v>
      </c>
      <c r="B7907" s="1" t="s">
        <v>21</v>
      </c>
      <c r="C7907">
        <v>200</v>
      </c>
      <c r="D7907">
        <v>284418303260800</v>
      </c>
      <c r="E7907">
        <v>284418303764500</v>
      </c>
      <c r="F7907">
        <f t="shared" si="123"/>
        <v>0.50370000000000004</v>
      </c>
    </row>
    <row r="7908" spans="1:6" x14ac:dyDescent="0.3">
      <c r="A7908" s="1" t="s">
        <v>5</v>
      </c>
      <c r="B7908" s="1" t="s">
        <v>40</v>
      </c>
      <c r="C7908">
        <v>500</v>
      </c>
      <c r="D7908">
        <v>284418304406000</v>
      </c>
      <c r="E7908">
        <v>284418310460000</v>
      </c>
      <c r="F7908">
        <f t="shared" si="123"/>
        <v>6.0540000000000003</v>
      </c>
    </row>
    <row r="7909" spans="1:6" hidden="1" x14ac:dyDescent="0.3">
      <c r="A7909" s="1" t="s">
        <v>5</v>
      </c>
      <c r="B7909" s="1" t="s">
        <v>8</v>
      </c>
      <c r="C7909">
        <v>200</v>
      </c>
      <c r="D7909">
        <v>284418325213900</v>
      </c>
      <c r="E7909">
        <v>284418325730900</v>
      </c>
      <c r="F7909">
        <f t="shared" si="123"/>
        <v>0.51700000000000002</v>
      </c>
    </row>
    <row r="7910" spans="1:6" hidden="1" x14ac:dyDescent="0.3">
      <c r="A7910" s="1" t="s">
        <v>5</v>
      </c>
      <c r="B7910" s="1" t="s">
        <v>9</v>
      </c>
      <c r="C7910">
        <v>200</v>
      </c>
      <c r="D7910">
        <v>284418326492700</v>
      </c>
      <c r="E7910">
        <v>284418326954100</v>
      </c>
      <c r="F7910">
        <f t="shared" si="123"/>
        <v>0.46139999999999998</v>
      </c>
    </row>
    <row r="7911" spans="1:6" hidden="1" x14ac:dyDescent="0.3">
      <c r="A7911" s="1" t="s">
        <v>5</v>
      </c>
      <c r="B7911" s="1" t="s">
        <v>10</v>
      </c>
      <c r="C7911">
        <v>200</v>
      </c>
      <c r="D7911">
        <v>284418327685300</v>
      </c>
      <c r="E7911">
        <v>284418328116900</v>
      </c>
      <c r="F7911">
        <f t="shared" si="123"/>
        <v>0.43159999999999998</v>
      </c>
    </row>
    <row r="7912" spans="1:6" hidden="1" x14ac:dyDescent="0.3">
      <c r="A7912" s="1" t="s">
        <v>5</v>
      </c>
      <c r="B7912" s="1" t="s">
        <v>11</v>
      </c>
      <c r="C7912">
        <v>200</v>
      </c>
      <c r="D7912">
        <v>284418328785300</v>
      </c>
      <c r="E7912">
        <v>284418329228900</v>
      </c>
      <c r="F7912">
        <f t="shared" si="123"/>
        <v>0.44359999999999999</v>
      </c>
    </row>
    <row r="7913" spans="1:6" hidden="1" x14ac:dyDescent="0.3">
      <c r="A7913" s="1" t="s">
        <v>5</v>
      </c>
      <c r="B7913" s="1" t="s">
        <v>12</v>
      </c>
      <c r="C7913">
        <v>200</v>
      </c>
      <c r="D7913">
        <v>284418329892600</v>
      </c>
      <c r="E7913">
        <v>284418330322800</v>
      </c>
      <c r="F7913">
        <f t="shared" si="123"/>
        <v>0.43020000000000003</v>
      </c>
    </row>
    <row r="7914" spans="1:6" hidden="1" x14ac:dyDescent="0.3">
      <c r="A7914" s="1" t="s">
        <v>5</v>
      </c>
      <c r="B7914" s="1" t="s">
        <v>13</v>
      </c>
      <c r="C7914">
        <v>200</v>
      </c>
      <c r="D7914">
        <v>284418330922400</v>
      </c>
      <c r="E7914">
        <v>284418331397600</v>
      </c>
      <c r="F7914">
        <f t="shared" si="123"/>
        <v>0.47520000000000001</v>
      </c>
    </row>
    <row r="7915" spans="1:6" hidden="1" x14ac:dyDescent="0.3">
      <c r="A7915" s="1" t="s">
        <v>5</v>
      </c>
      <c r="B7915" s="1" t="s">
        <v>14</v>
      </c>
      <c r="C7915">
        <v>200</v>
      </c>
      <c r="D7915">
        <v>284418332013900</v>
      </c>
      <c r="E7915">
        <v>284418332485100</v>
      </c>
      <c r="F7915">
        <f t="shared" si="123"/>
        <v>0.47120000000000001</v>
      </c>
    </row>
    <row r="7916" spans="1:6" hidden="1" x14ac:dyDescent="0.3">
      <c r="A7916" s="1" t="s">
        <v>5</v>
      </c>
      <c r="B7916" s="1" t="s">
        <v>15</v>
      </c>
      <c r="C7916">
        <v>200</v>
      </c>
      <c r="D7916">
        <v>284418333280400</v>
      </c>
      <c r="E7916">
        <v>284418333692800</v>
      </c>
      <c r="F7916">
        <f t="shared" si="123"/>
        <v>0.41239999999999999</v>
      </c>
    </row>
    <row r="7917" spans="1:6" hidden="1" x14ac:dyDescent="0.3">
      <c r="A7917" s="1" t="s">
        <v>5</v>
      </c>
      <c r="B7917" s="1" t="s">
        <v>16</v>
      </c>
      <c r="C7917">
        <v>200</v>
      </c>
      <c r="D7917">
        <v>284418334270900</v>
      </c>
      <c r="E7917">
        <v>284418334679200</v>
      </c>
      <c r="F7917">
        <f t="shared" si="123"/>
        <v>0.4083</v>
      </c>
    </row>
    <row r="7918" spans="1:6" hidden="1" x14ac:dyDescent="0.3">
      <c r="A7918" s="1" t="s">
        <v>5</v>
      </c>
      <c r="B7918" s="1" t="s">
        <v>17</v>
      </c>
      <c r="C7918">
        <v>200</v>
      </c>
      <c r="D7918">
        <v>284418335399100</v>
      </c>
      <c r="E7918">
        <v>284418335829800</v>
      </c>
      <c r="F7918">
        <f t="shared" si="123"/>
        <v>0.43070000000000003</v>
      </c>
    </row>
    <row r="7919" spans="1:6" hidden="1" x14ac:dyDescent="0.3">
      <c r="A7919" s="1" t="s">
        <v>5</v>
      </c>
      <c r="B7919" s="1" t="s">
        <v>18</v>
      </c>
      <c r="C7919">
        <v>200</v>
      </c>
      <c r="D7919">
        <v>284418336586200</v>
      </c>
      <c r="E7919">
        <v>284418336977500</v>
      </c>
      <c r="F7919">
        <f t="shared" si="123"/>
        <v>0.39129999999999998</v>
      </c>
    </row>
    <row r="7920" spans="1:6" hidden="1" x14ac:dyDescent="0.3">
      <c r="A7920" s="1" t="s">
        <v>5</v>
      </c>
      <c r="B7920" s="1" t="s">
        <v>19</v>
      </c>
      <c r="C7920">
        <v>200</v>
      </c>
      <c r="D7920">
        <v>284418337496400</v>
      </c>
      <c r="E7920">
        <v>284418337903100</v>
      </c>
      <c r="F7920">
        <f t="shared" si="123"/>
        <v>0.40670000000000001</v>
      </c>
    </row>
    <row r="7921" spans="1:6" hidden="1" x14ac:dyDescent="0.3">
      <c r="A7921" s="1" t="s">
        <v>5</v>
      </c>
      <c r="B7921" s="1" t="s">
        <v>20</v>
      </c>
      <c r="C7921">
        <v>200</v>
      </c>
      <c r="D7921">
        <v>284418338570800</v>
      </c>
      <c r="E7921">
        <v>284418339139400</v>
      </c>
      <c r="F7921">
        <f t="shared" si="123"/>
        <v>0.56859999999999999</v>
      </c>
    </row>
    <row r="7922" spans="1:6" hidden="1" x14ac:dyDescent="0.3">
      <c r="A7922" s="1" t="s">
        <v>5</v>
      </c>
      <c r="B7922" s="1" t="s">
        <v>21</v>
      </c>
      <c r="C7922">
        <v>200</v>
      </c>
      <c r="D7922">
        <v>284418340399900</v>
      </c>
      <c r="E7922">
        <v>284418340953200</v>
      </c>
      <c r="F7922">
        <f t="shared" si="123"/>
        <v>0.55330000000000001</v>
      </c>
    </row>
    <row r="7923" spans="1:6" x14ac:dyDescent="0.3">
      <c r="A7923" s="1" t="s">
        <v>5</v>
      </c>
      <c r="B7923" s="1" t="s">
        <v>27</v>
      </c>
      <c r="C7923">
        <v>200</v>
      </c>
      <c r="D7923">
        <v>284418341747100</v>
      </c>
      <c r="E7923">
        <v>284418344383400</v>
      </c>
      <c r="F7923">
        <f t="shared" si="123"/>
        <v>2.6362999999999999</v>
      </c>
    </row>
    <row r="7924" spans="1:6" hidden="1" x14ac:dyDescent="0.3">
      <c r="A7924" s="1" t="s">
        <v>5</v>
      </c>
      <c r="B7924" s="1" t="s">
        <v>8</v>
      </c>
      <c r="C7924">
        <v>200</v>
      </c>
      <c r="D7924">
        <v>284418383583900</v>
      </c>
      <c r="E7924">
        <v>284418384110300</v>
      </c>
      <c r="F7924">
        <f t="shared" si="123"/>
        <v>0.52639999999999998</v>
      </c>
    </row>
    <row r="7925" spans="1:6" hidden="1" x14ac:dyDescent="0.3">
      <c r="A7925" s="1" t="s">
        <v>5</v>
      </c>
      <c r="B7925" s="1" t="s">
        <v>9</v>
      </c>
      <c r="C7925">
        <v>200</v>
      </c>
      <c r="D7925">
        <v>284418384839400</v>
      </c>
      <c r="E7925">
        <v>284418385285200</v>
      </c>
      <c r="F7925">
        <f t="shared" si="123"/>
        <v>0.44579999999999997</v>
      </c>
    </row>
    <row r="7926" spans="1:6" hidden="1" x14ac:dyDescent="0.3">
      <c r="A7926" s="1" t="s">
        <v>5</v>
      </c>
      <c r="B7926" s="1" t="s">
        <v>10</v>
      </c>
      <c r="C7926">
        <v>200</v>
      </c>
      <c r="D7926">
        <v>284418385982700</v>
      </c>
      <c r="E7926">
        <v>284418386376500</v>
      </c>
      <c r="F7926">
        <f t="shared" si="123"/>
        <v>0.39379999999999998</v>
      </c>
    </row>
    <row r="7927" spans="1:6" hidden="1" x14ac:dyDescent="0.3">
      <c r="A7927" s="1" t="s">
        <v>5</v>
      </c>
      <c r="B7927" s="1" t="s">
        <v>11</v>
      </c>
      <c r="C7927">
        <v>200</v>
      </c>
      <c r="D7927">
        <v>284418387019800</v>
      </c>
      <c r="E7927">
        <v>284418387446700</v>
      </c>
      <c r="F7927">
        <f t="shared" si="123"/>
        <v>0.4269</v>
      </c>
    </row>
    <row r="7928" spans="1:6" hidden="1" x14ac:dyDescent="0.3">
      <c r="A7928" s="1" t="s">
        <v>5</v>
      </c>
      <c r="B7928" s="1" t="s">
        <v>17</v>
      </c>
      <c r="C7928">
        <v>200</v>
      </c>
      <c r="D7928">
        <v>284418388063300</v>
      </c>
      <c r="E7928">
        <v>284418388488100</v>
      </c>
      <c r="F7928">
        <f t="shared" si="123"/>
        <v>0.42480000000000001</v>
      </c>
    </row>
    <row r="7929" spans="1:6" hidden="1" x14ac:dyDescent="0.3">
      <c r="A7929" s="1" t="s">
        <v>5</v>
      </c>
      <c r="B7929" s="1" t="s">
        <v>12</v>
      </c>
      <c r="C7929">
        <v>200</v>
      </c>
      <c r="D7929">
        <v>284418389283500</v>
      </c>
      <c r="E7929">
        <v>284418389711100</v>
      </c>
      <c r="F7929">
        <f t="shared" si="123"/>
        <v>0.42759999999999998</v>
      </c>
    </row>
    <row r="7930" spans="1:6" hidden="1" x14ac:dyDescent="0.3">
      <c r="A7930" s="1" t="s">
        <v>5</v>
      </c>
      <c r="B7930" s="1" t="s">
        <v>13</v>
      </c>
      <c r="C7930">
        <v>200</v>
      </c>
      <c r="D7930">
        <v>284418390306000</v>
      </c>
      <c r="E7930">
        <v>284418390727900</v>
      </c>
      <c r="F7930">
        <f t="shared" si="123"/>
        <v>0.4219</v>
      </c>
    </row>
    <row r="7931" spans="1:6" hidden="1" x14ac:dyDescent="0.3">
      <c r="A7931" s="1" t="s">
        <v>5</v>
      </c>
      <c r="B7931" s="1" t="s">
        <v>14</v>
      </c>
      <c r="C7931">
        <v>200</v>
      </c>
      <c r="D7931">
        <v>284418391321300</v>
      </c>
      <c r="E7931">
        <v>284418391760200</v>
      </c>
      <c r="F7931">
        <f t="shared" si="123"/>
        <v>0.43890000000000001</v>
      </c>
    </row>
    <row r="7932" spans="1:6" hidden="1" x14ac:dyDescent="0.3">
      <c r="A7932" s="1" t="s">
        <v>5</v>
      </c>
      <c r="B7932" s="1" t="s">
        <v>15</v>
      </c>
      <c r="C7932">
        <v>200</v>
      </c>
      <c r="D7932">
        <v>284418392462600</v>
      </c>
      <c r="E7932">
        <v>284418392862700</v>
      </c>
      <c r="F7932">
        <f t="shared" si="123"/>
        <v>0.40010000000000001</v>
      </c>
    </row>
    <row r="7933" spans="1:6" hidden="1" x14ac:dyDescent="0.3">
      <c r="A7933" s="1" t="s">
        <v>5</v>
      </c>
      <c r="B7933" s="1" t="s">
        <v>16</v>
      </c>
      <c r="C7933">
        <v>200</v>
      </c>
      <c r="D7933">
        <v>284418393389300</v>
      </c>
      <c r="E7933">
        <v>284418393835000</v>
      </c>
      <c r="F7933">
        <f t="shared" si="123"/>
        <v>0.44569999999999999</v>
      </c>
    </row>
    <row r="7934" spans="1:6" hidden="1" x14ac:dyDescent="0.3">
      <c r="A7934" s="1" t="s">
        <v>5</v>
      </c>
      <c r="B7934" s="1" t="s">
        <v>18</v>
      </c>
      <c r="C7934">
        <v>200</v>
      </c>
      <c r="D7934">
        <v>284418394564600</v>
      </c>
      <c r="E7934">
        <v>284418394964100</v>
      </c>
      <c r="F7934">
        <f t="shared" si="123"/>
        <v>0.39950000000000002</v>
      </c>
    </row>
    <row r="7935" spans="1:6" hidden="1" x14ac:dyDescent="0.3">
      <c r="A7935" s="1" t="s">
        <v>5</v>
      </c>
      <c r="B7935" s="1" t="s">
        <v>19</v>
      </c>
      <c r="C7935">
        <v>200</v>
      </c>
      <c r="D7935">
        <v>284418395518300</v>
      </c>
      <c r="E7935">
        <v>284418395905000</v>
      </c>
      <c r="F7935">
        <f t="shared" si="123"/>
        <v>0.38669999999999999</v>
      </c>
    </row>
    <row r="7936" spans="1:6" hidden="1" x14ac:dyDescent="0.3">
      <c r="A7936" s="1" t="s">
        <v>5</v>
      </c>
      <c r="B7936" s="1" t="s">
        <v>20</v>
      </c>
      <c r="C7936">
        <v>200</v>
      </c>
      <c r="D7936">
        <v>284418396449700</v>
      </c>
      <c r="E7936">
        <v>284418396996200</v>
      </c>
      <c r="F7936">
        <f t="shared" si="123"/>
        <v>0.54649999999999999</v>
      </c>
    </row>
    <row r="7937" spans="1:6" hidden="1" x14ac:dyDescent="0.3">
      <c r="A7937" s="1" t="s">
        <v>5</v>
      </c>
      <c r="B7937" s="1" t="s">
        <v>21</v>
      </c>
      <c r="C7937">
        <v>200</v>
      </c>
      <c r="D7937">
        <v>284418398218000</v>
      </c>
      <c r="E7937">
        <v>284418398744100</v>
      </c>
      <c r="F7937">
        <f t="shared" si="123"/>
        <v>0.52610000000000001</v>
      </c>
    </row>
    <row r="7938" spans="1:6" hidden="1" x14ac:dyDescent="0.3">
      <c r="A7938" s="1" t="s">
        <v>5</v>
      </c>
      <c r="B7938" s="1" t="s">
        <v>28</v>
      </c>
      <c r="C7938">
        <v>200</v>
      </c>
      <c r="D7938">
        <v>284418399466100</v>
      </c>
      <c r="E7938">
        <v>284418399879100</v>
      </c>
      <c r="F7938">
        <f t="shared" ref="F7938:F8001" si="124" xml:space="preserve"> (E7938-D7938)/1000000</f>
        <v>0.41299999999999998</v>
      </c>
    </row>
    <row r="7939" spans="1:6" x14ac:dyDescent="0.3">
      <c r="A7939" s="1" t="s">
        <v>5</v>
      </c>
      <c r="B7939" s="1" t="s">
        <v>31</v>
      </c>
      <c r="C7939">
        <v>200</v>
      </c>
      <c r="D7939">
        <v>284418400857400</v>
      </c>
      <c r="E7939">
        <v>284418403605600</v>
      </c>
      <c r="F7939">
        <f t="shared" si="124"/>
        <v>2.7482000000000002</v>
      </c>
    </row>
    <row r="7940" spans="1:6" hidden="1" x14ac:dyDescent="0.3">
      <c r="A7940" s="1" t="s">
        <v>5</v>
      </c>
      <c r="B7940" s="1" t="s">
        <v>8</v>
      </c>
      <c r="C7940">
        <v>200</v>
      </c>
      <c r="D7940">
        <v>284418437714000</v>
      </c>
      <c r="E7940">
        <v>284418438182700</v>
      </c>
      <c r="F7940">
        <f t="shared" si="124"/>
        <v>0.46870000000000001</v>
      </c>
    </row>
    <row r="7941" spans="1:6" hidden="1" x14ac:dyDescent="0.3">
      <c r="A7941" s="1" t="s">
        <v>5</v>
      </c>
      <c r="B7941" s="1" t="s">
        <v>9</v>
      </c>
      <c r="C7941">
        <v>200</v>
      </c>
      <c r="D7941">
        <v>284418438910800</v>
      </c>
      <c r="E7941">
        <v>284418439352000</v>
      </c>
      <c r="F7941">
        <f t="shared" si="124"/>
        <v>0.44119999999999998</v>
      </c>
    </row>
    <row r="7942" spans="1:6" hidden="1" x14ac:dyDescent="0.3">
      <c r="A7942" s="1" t="s">
        <v>5</v>
      </c>
      <c r="B7942" s="1" t="s">
        <v>10</v>
      </c>
      <c r="C7942">
        <v>200</v>
      </c>
      <c r="D7942">
        <v>284418440077600</v>
      </c>
      <c r="E7942">
        <v>284418440461300</v>
      </c>
      <c r="F7942">
        <f t="shared" si="124"/>
        <v>0.38369999999999999</v>
      </c>
    </row>
    <row r="7943" spans="1:6" hidden="1" x14ac:dyDescent="0.3">
      <c r="A7943" s="1" t="s">
        <v>5</v>
      </c>
      <c r="B7943" s="1" t="s">
        <v>11</v>
      </c>
      <c r="C7943">
        <v>200</v>
      </c>
      <c r="D7943">
        <v>284418441029000</v>
      </c>
      <c r="E7943">
        <v>284418441441500</v>
      </c>
      <c r="F7943">
        <f t="shared" si="124"/>
        <v>0.41249999999999998</v>
      </c>
    </row>
    <row r="7944" spans="1:6" hidden="1" x14ac:dyDescent="0.3">
      <c r="A7944" s="1" t="s">
        <v>5</v>
      </c>
      <c r="B7944" s="1" t="s">
        <v>12</v>
      </c>
      <c r="C7944">
        <v>200</v>
      </c>
      <c r="D7944">
        <v>284418442071500</v>
      </c>
      <c r="E7944">
        <v>284418442495300</v>
      </c>
      <c r="F7944">
        <f t="shared" si="124"/>
        <v>0.42380000000000001</v>
      </c>
    </row>
    <row r="7945" spans="1:6" hidden="1" x14ac:dyDescent="0.3">
      <c r="A7945" s="1" t="s">
        <v>5</v>
      </c>
      <c r="B7945" s="1" t="s">
        <v>13</v>
      </c>
      <c r="C7945">
        <v>200</v>
      </c>
      <c r="D7945">
        <v>284418443113200</v>
      </c>
      <c r="E7945">
        <v>284418443538500</v>
      </c>
      <c r="F7945">
        <f t="shared" si="124"/>
        <v>0.42530000000000001</v>
      </c>
    </row>
    <row r="7946" spans="1:6" hidden="1" x14ac:dyDescent="0.3">
      <c r="A7946" s="1" t="s">
        <v>5</v>
      </c>
      <c r="B7946" s="1" t="s">
        <v>14</v>
      </c>
      <c r="C7946">
        <v>200</v>
      </c>
      <c r="D7946">
        <v>284418444197600</v>
      </c>
      <c r="E7946">
        <v>284418444651700</v>
      </c>
      <c r="F7946">
        <f t="shared" si="124"/>
        <v>0.4541</v>
      </c>
    </row>
    <row r="7947" spans="1:6" hidden="1" x14ac:dyDescent="0.3">
      <c r="A7947" s="1" t="s">
        <v>5</v>
      </c>
      <c r="B7947" s="1" t="s">
        <v>15</v>
      </c>
      <c r="C7947">
        <v>200</v>
      </c>
      <c r="D7947">
        <v>284418445427100</v>
      </c>
      <c r="E7947">
        <v>284418445818300</v>
      </c>
      <c r="F7947">
        <f t="shared" si="124"/>
        <v>0.39119999999999999</v>
      </c>
    </row>
    <row r="7948" spans="1:6" hidden="1" x14ac:dyDescent="0.3">
      <c r="A7948" s="1" t="s">
        <v>5</v>
      </c>
      <c r="B7948" s="1" t="s">
        <v>16</v>
      </c>
      <c r="C7948">
        <v>200</v>
      </c>
      <c r="D7948">
        <v>284418446362100</v>
      </c>
      <c r="E7948">
        <v>284418446760700</v>
      </c>
      <c r="F7948">
        <f t="shared" si="124"/>
        <v>0.39860000000000001</v>
      </c>
    </row>
    <row r="7949" spans="1:6" hidden="1" x14ac:dyDescent="0.3">
      <c r="A7949" s="1" t="s">
        <v>5</v>
      </c>
      <c r="B7949" s="1" t="s">
        <v>17</v>
      </c>
      <c r="C7949">
        <v>200</v>
      </c>
      <c r="D7949">
        <v>284418447430000</v>
      </c>
      <c r="E7949">
        <v>284418447890300</v>
      </c>
      <c r="F7949">
        <f t="shared" si="124"/>
        <v>0.46029999999999999</v>
      </c>
    </row>
    <row r="7950" spans="1:6" hidden="1" x14ac:dyDescent="0.3">
      <c r="A7950" s="1" t="s">
        <v>5</v>
      </c>
      <c r="B7950" s="1" t="s">
        <v>18</v>
      </c>
      <c r="C7950">
        <v>200</v>
      </c>
      <c r="D7950">
        <v>284418448667000</v>
      </c>
      <c r="E7950">
        <v>284418449075100</v>
      </c>
      <c r="F7950">
        <f t="shared" si="124"/>
        <v>0.40810000000000002</v>
      </c>
    </row>
    <row r="7951" spans="1:6" hidden="1" x14ac:dyDescent="0.3">
      <c r="A7951" s="1" t="s">
        <v>5</v>
      </c>
      <c r="B7951" s="1" t="s">
        <v>19</v>
      </c>
      <c r="C7951">
        <v>200</v>
      </c>
      <c r="D7951">
        <v>284418449638200</v>
      </c>
      <c r="E7951">
        <v>284418450054000</v>
      </c>
      <c r="F7951">
        <f t="shared" si="124"/>
        <v>0.4158</v>
      </c>
    </row>
    <row r="7952" spans="1:6" hidden="1" x14ac:dyDescent="0.3">
      <c r="A7952" s="1" t="s">
        <v>5</v>
      </c>
      <c r="B7952" s="1" t="s">
        <v>20</v>
      </c>
      <c r="C7952">
        <v>200</v>
      </c>
      <c r="D7952">
        <v>284418450683300</v>
      </c>
      <c r="E7952">
        <v>284418451254200</v>
      </c>
      <c r="F7952">
        <f t="shared" si="124"/>
        <v>0.57089999999999996</v>
      </c>
    </row>
    <row r="7953" spans="1:6" hidden="1" x14ac:dyDescent="0.3">
      <c r="A7953" s="1" t="s">
        <v>5</v>
      </c>
      <c r="B7953" s="1" t="s">
        <v>21</v>
      </c>
      <c r="C7953">
        <v>200</v>
      </c>
      <c r="D7953">
        <v>284418452548100</v>
      </c>
      <c r="E7953">
        <v>284418453087600</v>
      </c>
      <c r="F7953">
        <f t="shared" si="124"/>
        <v>0.53949999999999998</v>
      </c>
    </row>
    <row r="7954" spans="1:6" x14ac:dyDescent="0.3">
      <c r="A7954" s="1" t="s">
        <v>26</v>
      </c>
      <c r="B7954" s="1" t="s">
        <v>40</v>
      </c>
      <c r="C7954">
        <v>200</v>
      </c>
      <c r="D7954">
        <v>284418453901500</v>
      </c>
      <c r="E7954">
        <v>284418457443500</v>
      </c>
      <c r="F7954">
        <f t="shared" si="124"/>
        <v>3.5419999999999998</v>
      </c>
    </row>
    <row r="7955" spans="1:6" hidden="1" x14ac:dyDescent="0.3">
      <c r="A7955" s="1" t="s">
        <v>5</v>
      </c>
      <c r="B7955" s="1" t="s">
        <v>8</v>
      </c>
      <c r="C7955">
        <v>200</v>
      </c>
      <c r="D7955">
        <v>284418471728400</v>
      </c>
      <c r="E7955">
        <v>284418472211600</v>
      </c>
      <c r="F7955">
        <f t="shared" si="124"/>
        <v>0.48320000000000002</v>
      </c>
    </row>
    <row r="7956" spans="1:6" hidden="1" x14ac:dyDescent="0.3">
      <c r="A7956" s="1" t="s">
        <v>5</v>
      </c>
      <c r="B7956" s="1" t="s">
        <v>9</v>
      </c>
      <c r="C7956">
        <v>200</v>
      </c>
      <c r="D7956">
        <v>284418472924500</v>
      </c>
      <c r="E7956">
        <v>284418473367500</v>
      </c>
      <c r="F7956">
        <f t="shared" si="124"/>
        <v>0.443</v>
      </c>
    </row>
    <row r="7957" spans="1:6" hidden="1" x14ac:dyDescent="0.3">
      <c r="A7957" s="1" t="s">
        <v>5</v>
      </c>
      <c r="B7957" s="1" t="s">
        <v>10</v>
      </c>
      <c r="C7957">
        <v>200</v>
      </c>
      <c r="D7957">
        <v>284418474066900</v>
      </c>
      <c r="E7957">
        <v>284418474488100</v>
      </c>
      <c r="F7957">
        <f t="shared" si="124"/>
        <v>0.42120000000000002</v>
      </c>
    </row>
    <row r="7958" spans="1:6" hidden="1" x14ac:dyDescent="0.3">
      <c r="A7958" s="1" t="s">
        <v>5</v>
      </c>
      <c r="B7958" s="1" t="s">
        <v>11</v>
      </c>
      <c r="C7958">
        <v>200</v>
      </c>
      <c r="D7958">
        <v>284418475040700</v>
      </c>
      <c r="E7958">
        <v>284418475450800</v>
      </c>
      <c r="F7958">
        <f t="shared" si="124"/>
        <v>0.41010000000000002</v>
      </c>
    </row>
    <row r="7959" spans="1:6" hidden="1" x14ac:dyDescent="0.3">
      <c r="A7959" s="1" t="s">
        <v>5</v>
      </c>
      <c r="B7959" s="1" t="s">
        <v>12</v>
      </c>
      <c r="C7959">
        <v>200</v>
      </c>
      <c r="D7959">
        <v>284418476039700</v>
      </c>
      <c r="E7959">
        <v>284418476449600</v>
      </c>
      <c r="F7959">
        <f t="shared" si="124"/>
        <v>0.40989999999999999</v>
      </c>
    </row>
    <row r="7960" spans="1:6" hidden="1" x14ac:dyDescent="0.3">
      <c r="A7960" s="1" t="s">
        <v>5</v>
      </c>
      <c r="B7960" s="1" t="s">
        <v>13</v>
      </c>
      <c r="C7960">
        <v>200</v>
      </c>
      <c r="D7960">
        <v>284418476969000</v>
      </c>
      <c r="E7960">
        <v>284418477370900</v>
      </c>
      <c r="F7960">
        <f t="shared" si="124"/>
        <v>0.40189999999999998</v>
      </c>
    </row>
    <row r="7961" spans="1:6" hidden="1" x14ac:dyDescent="0.3">
      <c r="A7961" s="1" t="s">
        <v>5</v>
      </c>
      <c r="B7961" s="1" t="s">
        <v>14</v>
      </c>
      <c r="C7961">
        <v>200</v>
      </c>
      <c r="D7961">
        <v>284418477919000</v>
      </c>
      <c r="E7961">
        <v>284418478382600</v>
      </c>
      <c r="F7961">
        <f t="shared" si="124"/>
        <v>0.46360000000000001</v>
      </c>
    </row>
    <row r="7962" spans="1:6" hidden="1" x14ac:dyDescent="0.3">
      <c r="A7962" s="1" t="s">
        <v>5</v>
      </c>
      <c r="B7962" s="1" t="s">
        <v>15</v>
      </c>
      <c r="C7962">
        <v>200</v>
      </c>
      <c r="D7962">
        <v>284418479058000</v>
      </c>
      <c r="E7962">
        <v>284418479455300</v>
      </c>
      <c r="F7962">
        <f t="shared" si="124"/>
        <v>0.39729999999999999</v>
      </c>
    </row>
    <row r="7963" spans="1:6" hidden="1" x14ac:dyDescent="0.3">
      <c r="A7963" s="1" t="s">
        <v>5</v>
      </c>
      <c r="B7963" s="1" t="s">
        <v>16</v>
      </c>
      <c r="C7963">
        <v>200</v>
      </c>
      <c r="D7963">
        <v>284418479970700</v>
      </c>
      <c r="E7963">
        <v>284418480377500</v>
      </c>
      <c r="F7963">
        <f t="shared" si="124"/>
        <v>0.40679999999999999</v>
      </c>
    </row>
    <row r="7964" spans="1:6" hidden="1" x14ac:dyDescent="0.3">
      <c r="A7964" s="1" t="s">
        <v>5</v>
      </c>
      <c r="B7964" s="1" t="s">
        <v>17</v>
      </c>
      <c r="C7964">
        <v>200</v>
      </c>
      <c r="D7964">
        <v>284418481085700</v>
      </c>
      <c r="E7964">
        <v>284418481537400</v>
      </c>
      <c r="F7964">
        <f t="shared" si="124"/>
        <v>0.45169999999999999</v>
      </c>
    </row>
    <row r="7965" spans="1:6" hidden="1" x14ac:dyDescent="0.3">
      <c r="A7965" s="1" t="s">
        <v>5</v>
      </c>
      <c r="B7965" s="1" t="s">
        <v>18</v>
      </c>
      <c r="C7965">
        <v>200</v>
      </c>
      <c r="D7965">
        <v>284418482361800</v>
      </c>
      <c r="E7965">
        <v>284418482770900</v>
      </c>
      <c r="F7965">
        <f t="shared" si="124"/>
        <v>0.40910000000000002</v>
      </c>
    </row>
    <row r="7966" spans="1:6" hidden="1" x14ac:dyDescent="0.3">
      <c r="A7966" s="1" t="s">
        <v>5</v>
      </c>
      <c r="B7966" s="1" t="s">
        <v>19</v>
      </c>
      <c r="C7966">
        <v>200</v>
      </c>
      <c r="D7966">
        <v>284418483356300</v>
      </c>
      <c r="E7966">
        <v>284418483758500</v>
      </c>
      <c r="F7966">
        <f t="shared" si="124"/>
        <v>0.4022</v>
      </c>
    </row>
    <row r="7967" spans="1:6" hidden="1" x14ac:dyDescent="0.3">
      <c r="A7967" s="1" t="s">
        <v>5</v>
      </c>
      <c r="B7967" s="1" t="s">
        <v>20</v>
      </c>
      <c r="C7967">
        <v>200</v>
      </c>
      <c r="D7967">
        <v>284418484308900</v>
      </c>
      <c r="E7967">
        <v>284418484882300</v>
      </c>
      <c r="F7967">
        <f t="shared" si="124"/>
        <v>0.57340000000000002</v>
      </c>
    </row>
    <row r="7968" spans="1:6" x14ac:dyDescent="0.3">
      <c r="A7968" s="1" t="s">
        <v>5</v>
      </c>
      <c r="B7968" s="1" t="s">
        <v>27</v>
      </c>
      <c r="C7968">
        <v>200</v>
      </c>
      <c r="D7968">
        <v>284418486015300</v>
      </c>
      <c r="E7968">
        <v>284418488414800</v>
      </c>
      <c r="F7968">
        <f t="shared" si="124"/>
        <v>2.3995000000000002</v>
      </c>
    </row>
    <row r="7969" spans="1:6" hidden="1" x14ac:dyDescent="0.3">
      <c r="A7969" s="1" t="s">
        <v>5</v>
      </c>
      <c r="B7969" s="1" t="s">
        <v>8</v>
      </c>
      <c r="C7969">
        <v>200</v>
      </c>
      <c r="D7969">
        <v>284418528027900</v>
      </c>
      <c r="E7969">
        <v>284418528577700</v>
      </c>
      <c r="F7969">
        <f t="shared" si="124"/>
        <v>0.54979999999999996</v>
      </c>
    </row>
    <row r="7970" spans="1:6" hidden="1" x14ac:dyDescent="0.3">
      <c r="A7970" s="1" t="s">
        <v>5</v>
      </c>
      <c r="B7970" s="1" t="s">
        <v>9</v>
      </c>
      <c r="C7970">
        <v>200</v>
      </c>
      <c r="D7970">
        <v>284418529457100</v>
      </c>
      <c r="E7970">
        <v>284418529962800</v>
      </c>
      <c r="F7970">
        <f t="shared" si="124"/>
        <v>0.50570000000000004</v>
      </c>
    </row>
    <row r="7971" spans="1:6" hidden="1" x14ac:dyDescent="0.3">
      <c r="A7971" s="1" t="s">
        <v>5</v>
      </c>
      <c r="B7971" s="1" t="s">
        <v>10</v>
      </c>
      <c r="C7971">
        <v>200</v>
      </c>
      <c r="D7971">
        <v>284418530814800</v>
      </c>
      <c r="E7971">
        <v>284418531267800</v>
      </c>
      <c r="F7971">
        <f t="shared" si="124"/>
        <v>0.45300000000000001</v>
      </c>
    </row>
    <row r="7972" spans="1:6" hidden="1" x14ac:dyDescent="0.3">
      <c r="A7972" s="1" t="s">
        <v>5</v>
      </c>
      <c r="B7972" s="1" t="s">
        <v>11</v>
      </c>
      <c r="C7972">
        <v>200</v>
      </c>
      <c r="D7972">
        <v>284418531917100</v>
      </c>
      <c r="E7972">
        <v>284418532367500</v>
      </c>
      <c r="F7972">
        <f t="shared" si="124"/>
        <v>0.45040000000000002</v>
      </c>
    </row>
    <row r="7973" spans="1:6" hidden="1" x14ac:dyDescent="0.3">
      <c r="A7973" s="1" t="s">
        <v>5</v>
      </c>
      <c r="B7973" s="1" t="s">
        <v>12</v>
      </c>
      <c r="C7973">
        <v>200</v>
      </c>
      <c r="D7973">
        <v>284418533103900</v>
      </c>
      <c r="E7973">
        <v>284418533539300</v>
      </c>
      <c r="F7973">
        <f t="shared" si="124"/>
        <v>0.43540000000000001</v>
      </c>
    </row>
    <row r="7974" spans="1:6" hidden="1" x14ac:dyDescent="0.3">
      <c r="A7974" s="1" t="s">
        <v>5</v>
      </c>
      <c r="B7974" s="1" t="s">
        <v>13</v>
      </c>
      <c r="C7974">
        <v>200</v>
      </c>
      <c r="D7974">
        <v>284418534180400</v>
      </c>
      <c r="E7974">
        <v>284418534626000</v>
      </c>
      <c r="F7974">
        <f t="shared" si="124"/>
        <v>0.4456</v>
      </c>
    </row>
    <row r="7975" spans="1:6" hidden="1" x14ac:dyDescent="0.3">
      <c r="A7975" s="1" t="s">
        <v>5</v>
      </c>
      <c r="B7975" s="1" t="s">
        <v>14</v>
      </c>
      <c r="C7975">
        <v>200</v>
      </c>
      <c r="D7975">
        <v>284418535291700</v>
      </c>
      <c r="E7975">
        <v>284418535748100</v>
      </c>
      <c r="F7975">
        <f t="shared" si="124"/>
        <v>0.45639999999999997</v>
      </c>
    </row>
    <row r="7976" spans="1:6" hidden="1" x14ac:dyDescent="0.3">
      <c r="A7976" s="1" t="s">
        <v>5</v>
      </c>
      <c r="B7976" s="1" t="s">
        <v>15</v>
      </c>
      <c r="C7976">
        <v>200</v>
      </c>
      <c r="D7976">
        <v>284418536558400</v>
      </c>
      <c r="E7976">
        <v>284418536987300</v>
      </c>
      <c r="F7976">
        <f t="shared" si="124"/>
        <v>0.4289</v>
      </c>
    </row>
    <row r="7977" spans="1:6" hidden="1" x14ac:dyDescent="0.3">
      <c r="A7977" s="1" t="s">
        <v>5</v>
      </c>
      <c r="B7977" s="1" t="s">
        <v>16</v>
      </c>
      <c r="C7977">
        <v>200</v>
      </c>
      <c r="D7977">
        <v>284418537610200</v>
      </c>
      <c r="E7977">
        <v>284418538056400</v>
      </c>
      <c r="F7977">
        <f t="shared" si="124"/>
        <v>0.44619999999999999</v>
      </c>
    </row>
    <row r="7978" spans="1:6" hidden="1" x14ac:dyDescent="0.3">
      <c r="A7978" s="1" t="s">
        <v>5</v>
      </c>
      <c r="B7978" s="1" t="s">
        <v>17</v>
      </c>
      <c r="C7978">
        <v>200</v>
      </c>
      <c r="D7978">
        <v>284418538825100</v>
      </c>
      <c r="E7978">
        <v>284418539281200</v>
      </c>
      <c r="F7978">
        <f t="shared" si="124"/>
        <v>0.45610000000000001</v>
      </c>
    </row>
    <row r="7979" spans="1:6" hidden="1" x14ac:dyDescent="0.3">
      <c r="A7979" s="1" t="s">
        <v>5</v>
      </c>
      <c r="B7979" s="1" t="s">
        <v>18</v>
      </c>
      <c r="C7979">
        <v>200</v>
      </c>
      <c r="D7979">
        <v>284418540183200</v>
      </c>
      <c r="E7979">
        <v>284418540611800</v>
      </c>
      <c r="F7979">
        <f t="shared" si="124"/>
        <v>0.42859999999999998</v>
      </c>
    </row>
    <row r="7980" spans="1:6" hidden="1" x14ac:dyDescent="0.3">
      <c r="A7980" s="1" t="s">
        <v>5</v>
      </c>
      <c r="B7980" s="1" t="s">
        <v>19</v>
      </c>
      <c r="C7980">
        <v>200</v>
      </c>
      <c r="D7980">
        <v>284418541231400</v>
      </c>
      <c r="E7980">
        <v>284418541629700</v>
      </c>
      <c r="F7980">
        <f t="shared" si="124"/>
        <v>0.39829999999999999</v>
      </c>
    </row>
    <row r="7981" spans="1:6" hidden="1" x14ac:dyDescent="0.3">
      <c r="A7981" s="1" t="s">
        <v>5</v>
      </c>
      <c r="B7981" s="1" t="s">
        <v>20</v>
      </c>
      <c r="C7981">
        <v>200</v>
      </c>
      <c r="D7981">
        <v>284418542237200</v>
      </c>
      <c r="E7981">
        <v>284418542908500</v>
      </c>
      <c r="F7981">
        <f t="shared" si="124"/>
        <v>0.67130000000000001</v>
      </c>
    </row>
    <row r="7982" spans="1:6" hidden="1" x14ac:dyDescent="0.3">
      <c r="A7982" s="1" t="s">
        <v>5</v>
      </c>
      <c r="B7982" s="1" t="s">
        <v>21</v>
      </c>
      <c r="C7982">
        <v>200</v>
      </c>
      <c r="D7982">
        <v>284418544377400</v>
      </c>
      <c r="E7982">
        <v>284418545144900</v>
      </c>
      <c r="F7982">
        <f t="shared" si="124"/>
        <v>0.76749999999999996</v>
      </c>
    </row>
    <row r="7983" spans="1:6" hidden="1" x14ac:dyDescent="0.3">
      <c r="A7983" s="1" t="s">
        <v>5</v>
      </c>
      <c r="B7983" s="1" t="s">
        <v>28</v>
      </c>
      <c r="C7983">
        <v>200</v>
      </c>
      <c r="D7983">
        <v>284418546154700</v>
      </c>
      <c r="E7983">
        <v>284418546608300</v>
      </c>
      <c r="F7983">
        <f t="shared" si="124"/>
        <v>0.4536</v>
      </c>
    </row>
    <row r="7984" spans="1:6" x14ac:dyDescent="0.3">
      <c r="A7984" s="1" t="s">
        <v>5</v>
      </c>
      <c r="B7984" s="1" t="s">
        <v>31</v>
      </c>
      <c r="C7984">
        <v>200</v>
      </c>
      <c r="D7984">
        <v>284418547725100</v>
      </c>
      <c r="E7984">
        <v>284418551202700</v>
      </c>
      <c r="F7984">
        <f t="shared" si="124"/>
        <v>3.4775999999999998</v>
      </c>
    </row>
    <row r="7985" spans="1:6" hidden="1" x14ac:dyDescent="0.3">
      <c r="A7985" s="1" t="s">
        <v>5</v>
      </c>
      <c r="B7985" s="1" t="s">
        <v>8</v>
      </c>
      <c r="C7985">
        <v>200</v>
      </c>
      <c r="D7985">
        <v>284418592392000</v>
      </c>
      <c r="E7985">
        <v>284418592933400</v>
      </c>
      <c r="F7985">
        <f t="shared" si="124"/>
        <v>0.54139999999999999</v>
      </c>
    </row>
    <row r="7986" spans="1:6" hidden="1" x14ac:dyDescent="0.3">
      <c r="A7986" s="1" t="s">
        <v>5</v>
      </c>
      <c r="B7986" s="1" t="s">
        <v>9</v>
      </c>
      <c r="C7986">
        <v>200</v>
      </c>
      <c r="D7986">
        <v>284418593654000</v>
      </c>
      <c r="E7986">
        <v>284418594097600</v>
      </c>
      <c r="F7986">
        <f t="shared" si="124"/>
        <v>0.44359999999999999</v>
      </c>
    </row>
    <row r="7987" spans="1:6" hidden="1" x14ac:dyDescent="0.3">
      <c r="A7987" s="1" t="s">
        <v>5</v>
      </c>
      <c r="B7987" s="1" t="s">
        <v>10</v>
      </c>
      <c r="C7987">
        <v>200</v>
      </c>
      <c r="D7987">
        <v>284418594806700</v>
      </c>
      <c r="E7987">
        <v>284418595216700</v>
      </c>
      <c r="F7987">
        <f t="shared" si="124"/>
        <v>0.41</v>
      </c>
    </row>
    <row r="7988" spans="1:6" hidden="1" x14ac:dyDescent="0.3">
      <c r="A7988" s="1" t="s">
        <v>5</v>
      </c>
      <c r="B7988" s="1" t="s">
        <v>11</v>
      </c>
      <c r="C7988">
        <v>200</v>
      </c>
      <c r="D7988">
        <v>284418595771700</v>
      </c>
      <c r="E7988">
        <v>284418596181100</v>
      </c>
      <c r="F7988">
        <f t="shared" si="124"/>
        <v>0.40939999999999999</v>
      </c>
    </row>
    <row r="7989" spans="1:6" hidden="1" x14ac:dyDescent="0.3">
      <c r="A7989" s="1" t="s">
        <v>5</v>
      </c>
      <c r="B7989" s="1" t="s">
        <v>12</v>
      </c>
      <c r="C7989">
        <v>200</v>
      </c>
      <c r="D7989">
        <v>284418596757600</v>
      </c>
      <c r="E7989">
        <v>284418597151700</v>
      </c>
      <c r="F7989">
        <f t="shared" si="124"/>
        <v>0.39410000000000001</v>
      </c>
    </row>
    <row r="7990" spans="1:6" hidden="1" x14ac:dyDescent="0.3">
      <c r="A7990" s="1" t="s">
        <v>5</v>
      </c>
      <c r="B7990" s="1" t="s">
        <v>13</v>
      </c>
      <c r="C7990">
        <v>200</v>
      </c>
      <c r="D7990">
        <v>284418597743300</v>
      </c>
      <c r="E7990">
        <v>284418598170200</v>
      </c>
      <c r="F7990">
        <f t="shared" si="124"/>
        <v>0.4269</v>
      </c>
    </row>
    <row r="7991" spans="1:6" hidden="1" x14ac:dyDescent="0.3">
      <c r="A7991" s="1" t="s">
        <v>5</v>
      </c>
      <c r="B7991" s="1" t="s">
        <v>14</v>
      </c>
      <c r="C7991">
        <v>200</v>
      </c>
      <c r="D7991">
        <v>284418598809200</v>
      </c>
      <c r="E7991">
        <v>284418599285500</v>
      </c>
      <c r="F7991">
        <f t="shared" si="124"/>
        <v>0.4763</v>
      </c>
    </row>
    <row r="7992" spans="1:6" hidden="1" x14ac:dyDescent="0.3">
      <c r="A7992" s="1" t="s">
        <v>5</v>
      </c>
      <c r="B7992" s="1" t="s">
        <v>15</v>
      </c>
      <c r="C7992">
        <v>200</v>
      </c>
      <c r="D7992">
        <v>284418599984100</v>
      </c>
      <c r="E7992">
        <v>284418600383800</v>
      </c>
      <c r="F7992">
        <f t="shared" si="124"/>
        <v>0.3997</v>
      </c>
    </row>
    <row r="7993" spans="1:6" hidden="1" x14ac:dyDescent="0.3">
      <c r="A7993" s="1" t="s">
        <v>5</v>
      </c>
      <c r="B7993" s="1" t="s">
        <v>16</v>
      </c>
      <c r="C7993">
        <v>200</v>
      </c>
      <c r="D7993">
        <v>284418600904000</v>
      </c>
      <c r="E7993">
        <v>284418601329400</v>
      </c>
      <c r="F7993">
        <f t="shared" si="124"/>
        <v>0.4254</v>
      </c>
    </row>
    <row r="7994" spans="1:6" hidden="1" x14ac:dyDescent="0.3">
      <c r="A7994" s="1" t="s">
        <v>5</v>
      </c>
      <c r="B7994" s="1" t="s">
        <v>17</v>
      </c>
      <c r="C7994">
        <v>200</v>
      </c>
      <c r="D7994">
        <v>284418601996000</v>
      </c>
      <c r="E7994">
        <v>284418602407100</v>
      </c>
      <c r="F7994">
        <f t="shared" si="124"/>
        <v>0.41110000000000002</v>
      </c>
    </row>
    <row r="7995" spans="1:6" hidden="1" x14ac:dyDescent="0.3">
      <c r="A7995" s="1" t="s">
        <v>5</v>
      </c>
      <c r="B7995" s="1" t="s">
        <v>18</v>
      </c>
      <c r="C7995">
        <v>200</v>
      </c>
      <c r="D7995">
        <v>284418603176000</v>
      </c>
      <c r="E7995">
        <v>284418603560400</v>
      </c>
      <c r="F7995">
        <f t="shared" si="124"/>
        <v>0.38440000000000002</v>
      </c>
    </row>
    <row r="7996" spans="1:6" hidden="1" x14ac:dyDescent="0.3">
      <c r="A7996" s="1" t="s">
        <v>5</v>
      </c>
      <c r="B7996" s="1" t="s">
        <v>19</v>
      </c>
      <c r="C7996">
        <v>200</v>
      </c>
      <c r="D7996">
        <v>284418604023800</v>
      </c>
      <c r="E7996">
        <v>284418604394100</v>
      </c>
      <c r="F7996">
        <f t="shared" si="124"/>
        <v>0.37030000000000002</v>
      </c>
    </row>
    <row r="7997" spans="1:6" hidden="1" x14ac:dyDescent="0.3">
      <c r="A7997" s="1" t="s">
        <v>5</v>
      </c>
      <c r="B7997" s="1" t="s">
        <v>20</v>
      </c>
      <c r="C7997">
        <v>200</v>
      </c>
      <c r="D7997">
        <v>284418604931500</v>
      </c>
      <c r="E7997">
        <v>284418605503600</v>
      </c>
      <c r="F7997">
        <f t="shared" si="124"/>
        <v>0.57210000000000005</v>
      </c>
    </row>
    <row r="7998" spans="1:6" hidden="1" x14ac:dyDescent="0.3">
      <c r="A7998" s="1" t="s">
        <v>5</v>
      </c>
      <c r="B7998" s="1" t="s">
        <v>21</v>
      </c>
      <c r="C7998">
        <v>200</v>
      </c>
      <c r="D7998">
        <v>284418606691000</v>
      </c>
      <c r="E7998">
        <v>284418607206200</v>
      </c>
      <c r="F7998">
        <f t="shared" si="124"/>
        <v>0.51519999999999999</v>
      </c>
    </row>
    <row r="7999" spans="1:6" x14ac:dyDescent="0.3">
      <c r="A7999" s="1" t="s">
        <v>5</v>
      </c>
      <c r="B7999" s="1" t="s">
        <v>6</v>
      </c>
      <c r="C7999">
        <v>302</v>
      </c>
      <c r="D7999">
        <v>284419462947000</v>
      </c>
      <c r="E7999">
        <v>284419463145000</v>
      </c>
      <c r="F7999">
        <f t="shared" si="124"/>
        <v>0.19800000000000001</v>
      </c>
    </row>
    <row r="8000" spans="1:6" x14ac:dyDescent="0.3">
      <c r="A8000" s="1" t="s">
        <v>5</v>
      </c>
      <c r="B8000" s="1" t="s">
        <v>7</v>
      </c>
      <c r="C8000">
        <v>200</v>
      </c>
      <c r="D8000">
        <v>284419463904100</v>
      </c>
      <c r="E8000">
        <v>284419464024100</v>
      </c>
      <c r="F8000">
        <f t="shared" si="124"/>
        <v>0.12</v>
      </c>
    </row>
    <row r="8001" spans="1:6" hidden="1" x14ac:dyDescent="0.3">
      <c r="A8001" s="1" t="s">
        <v>5</v>
      </c>
      <c r="B8001" s="1" t="s">
        <v>8</v>
      </c>
      <c r="C8001">
        <v>200</v>
      </c>
      <c r="D8001">
        <v>284419481057500</v>
      </c>
      <c r="E8001">
        <v>284419481562300</v>
      </c>
      <c r="F8001">
        <f t="shared" si="124"/>
        <v>0.50480000000000003</v>
      </c>
    </row>
    <row r="8002" spans="1:6" hidden="1" x14ac:dyDescent="0.3">
      <c r="A8002" s="1" t="s">
        <v>5</v>
      </c>
      <c r="B8002" s="1" t="s">
        <v>9</v>
      </c>
      <c r="C8002">
        <v>200</v>
      </c>
      <c r="D8002">
        <v>284419482308700</v>
      </c>
      <c r="E8002">
        <v>284419482795600</v>
      </c>
      <c r="F8002">
        <f t="shared" ref="F8002:F8065" si="125" xml:space="preserve"> (E8002-D8002)/1000000</f>
        <v>0.4869</v>
      </c>
    </row>
    <row r="8003" spans="1:6" hidden="1" x14ac:dyDescent="0.3">
      <c r="A8003" s="1" t="s">
        <v>5</v>
      </c>
      <c r="B8003" s="1" t="s">
        <v>15</v>
      </c>
      <c r="C8003">
        <v>200</v>
      </c>
      <c r="D8003">
        <v>284419483526500</v>
      </c>
      <c r="E8003">
        <v>284419483934800</v>
      </c>
      <c r="F8003">
        <f t="shared" si="125"/>
        <v>0.4083</v>
      </c>
    </row>
    <row r="8004" spans="1:6" hidden="1" x14ac:dyDescent="0.3">
      <c r="A8004" s="1" t="s">
        <v>5</v>
      </c>
      <c r="B8004" s="1" t="s">
        <v>10</v>
      </c>
      <c r="C8004">
        <v>200</v>
      </c>
      <c r="D8004">
        <v>284419484489100</v>
      </c>
      <c r="E8004">
        <v>284419484880400</v>
      </c>
      <c r="F8004">
        <f t="shared" si="125"/>
        <v>0.39129999999999998</v>
      </c>
    </row>
    <row r="8005" spans="1:6" hidden="1" x14ac:dyDescent="0.3">
      <c r="A8005" s="1" t="s">
        <v>5</v>
      </c>
      <c r="B8005" s="1" t="s">
        <v>11</v>
      </c>
      <c r="C8005">
        <v>200</v>
      </c>
      <c r="D8005">
        <v>284419486190300</v>
      </c>
      <c r="E8005">
        <v>284419486659500</v>
      </c>
      <c r="F8005">
        <f t="shared" si="125"/>
        <v>0.46920000000000001</v>
      </c>
    </row>
    <row r="8006" spans="1:6" hidden="1" x14ac:dyDescent="0.3">
      <c r="A8006" s="1" t="s">
        <v>5</v>
      </c>
      <c r="B8006" s="1" t="s">
        <v>12</v>
      </c>
      <c r="C8006">
        <v>200</v>
      </c>
      <c r="D8006">
        <v>284419487384400</v>
      </c>
      <c r="E8006">
        <v>284419487815800</v>
      </c>
      <c r="F8006">
        <f t="shared" si="125"/>
        <v>0.43140000000000001</v>
      </c>
    </row>
    <row r="8007" spans="1:6" hidden="1" x14ac:dyDescent="0.3">
      <c r="A8007" s="1" t="s">
        <v>5</v>
      </c>
      <c r="B8007" s="1" t="s">
        <v>19</v>
      </c>
      <c r="C8007">
        <v>200</v>
      </c>
      <c r="D8007">
        <v>284419488493300</v>
      </c>
      <c r="E8007">
        <v>284419488902100</v>
      </c>
      <c r="F8007">
        <f t="shared" si="125"/>
        <v>0.4088</v>
      </c>
    </row>
    <row r="8008" spans="1:6" hidden="1" x14ac:dyDescent="0.3">
      <c r="A8008" s="1" t="s">
        <v>5</v>
      </c>
      <c r="B8008" s="1" t="s">
        <v>13</v>
      </c>
      <c r="C8008">
        <v>200</v>
      </c>
      <c r="D8008">
        <v>284419489535300</v>
      </c>
      <c r="E8008">
        <v>284419489975700</v>
      </c>
      <c r="F8008">
        <f t="shared" si="125"/>
        <v>0.44040000000000001</v>
      </c>
    </row>
    <row r="8009" spans="1:6" hidden="1" x14ac:dyDescent="0.3">
      <c r="A8009" s="1" t="s">
        <v>5</v>
      </c>
      <c r="B8009" s="1" t="s">
        <v>14</v>
      </c>
      <c r="C8009">
        <v>200</v>
      </c>
      <c r="D8009">
        <v>284419490880500</v>
      </c>
      <c r="E8009">
        <v>284419491388500</v>
      </c>
      <c r="F8009">
        <f t="shared" si="125"/>
        <v>0.50800000000000001</v>
      </c>
    </row>
    <row r="8010" spans="1:6" hidden="1" x14ac:dyDescent="0.3">
      <c r="A8010" s="1" t="s">
        <v>5</v>
      </c>
      <c r="B8010" s="1" t="s">
        <v>16</v>
      </c>
      <c r="C8010">
        <v>200</v>
      </c>
      <c r="D8010">
        <v>284419492257400</v>
      </c>
      <c r="E8010">
        <v>284419492717800</v>
      </c>
      <c r="F8010">
        <f t="shared" si="125"/>
        <v>0.46039999999999998</v>
      </c>
    </row>
    <row r="8011" spans="1:6" hidden="1" x14ac:dyDescent="0.3">
      <c r="A8011" s="1" t="s">
        <v>5</v>
      </c>
      <c r="B8011" s="1" t="s">
        <v>17</v>
      </c>
      <c r="C8011">
        <v>200</v>
      </c>
      <c r="D8011">
        <v>284419493463800</v>
      </c>
      <c r="E8011">
        <v>284419493895200</v>
      </c>
      <c r="F8011">
        <f t="shared" si="125"/>
        <v>0.43140000000000001</v>
      </c>
    </row>
    <row r="8012" spans="1:6" hidden="1" x14ac:dyDescent="0.3">
      <c r="A8012" s="1" t="s">
        <v>5</v>
      </c>
      <c r="B8012" s="1" t="s">
        <v>18</v>
      </c>
      <c r="C8012">
        <v>200</v>
      </c>
      <c r="D8012">
        <v>284419494676100</v>
      </c>
      <c r="E8012">
        <v>284419495070800</v>
      </c>
      <c r="F8012">
        <f t="shared" si="125"/>
        <v>0.3947</v>
      </c>
    </row>
    <row r="8013" spans="1:6" hidden="1" x14ac:dyDescent="0.3">
      <c r="A8013" s="1" t="s">
        <v>5</v>
      </c>
      <c r="B8013" s="1" t="s">
        <v>21</v>
      </c>
      <c r="C8013">
        <v>200</v>
      </c>
      <c r="D8013">
        <v>284419495606800</v>
      </c>
      <c r="E8013">
        <v>284419496135500</v>
      </c>
      <c r="F8013">
        <f t="shared" si="125"/>
        <v>0.52869999999999995</v>
      </c>
    </row>
    <row r="8014" spans="1:6" hidden="1" x14ac:dyDescent="0.3">
      <c r="A8014" s="1" t="s">
        <v>5</v>
      </c>
      <c r="B8014" s="1" t="s">
        <v>20</v>
      </c>
      <c r="C8014">
        <v>200</v>
      </c>
      <c r="D8014">
        <v>284419496862200</v>
      </c>
      <c r="E8014">
        <v>284419497351900</v>
      </c>
      <c r="F8014">
        <f t="shared" si="125"/>
        <v>0.48970000000000002</v>
      </c>
    </row>
    <row r="8015" spans="1:6" hidden="1" x14ac:dyDescent="0.3">
      <c r="A8015" s="1" t="s">
        <v>5</v>
      </c>
      <c r="B8015" s="1" t="s">
        <v>23</v>
      </c>
      <c r="C8015">
        <v>200</v>
      </c>
      <c r="D8015">
        <v>284419498626200</v>
      </c>
      <c r="E8015">
        <v>284419499042000</v>
      </c>
      <c r="F8015">
        <f t="shared" si="125"/>
        <v>0.4158</v>
      </c>
    </row>
    <row r="8016" spans="1:6" hidden="1" x14ac:dyDescent="0.3">
      <c r="A8016" s="1" t="s">
        <v>5</v>
      </c>
      <c r="B8016" s="1" t="s">
        <v>24</v>
      </c>
      <c r="C8016">
        <v>200</v>
      </c>
      <c r="D8016">
        <v>284419500710900</v>
      </c>
      <c r="E8016">
        <v>284419501146100</v>
      </c>
      <c r="F8016">
        <f t="shared" si="125"/>
        <v>0.43519999999999998</v>
      </c>
    </row>
    <row r="8017" spans="1:6" hidden="1" x14ac:dyDescent="0.3">
      <c r="A8017" s="1" t="s">
        <v>5</v>
      </c>
      <c r="B8017" s="1" t="s">
        <v>22</v>
      </c>
      <c r="C8017">
        <v>200</v>
      </c>
      <c r="D8017">
        <v>284419502858600</v>
      </c>
      <c r="E8017">
        <v>284419503293900</v>
      </c>
      <c r="F8017">
        <f t="shared" si="125"/>
        <v>0.43530000000000002</v>
      </c>
    </row>
    <row r="8018" spans="1:6" x14ac:dyDescent="0.3">
      <c r="A8018" s="1" t="s">
        <v>5</v>
      </c>
      <c r="B8018" s="1" t="s">
        <v>25</v>
      </c>
      <c r="C8018">
        <v>200</v>
      </c>
      <c r="D8018">
        <v>284419504128200</v>
      </c>
      <c r="E8018">
        <v>284419504316800</v>
      </c>
      <c r="F8018">
        <f t="shared" si="125"/>
        <v>0.18859999999999999</v>
      </c>
    </row>
    <row r="8019" spans="1:6" hidden="1" x14ac:dyDescent="0.3">
      <c r="A8019" s="1" t="s">
        <v>5</v>
      </c>
      <c r="B8019" s="1" t="s">
        <v>8</v>
      </c>
      <c r="C8019">
        <v>200</v>
      </c>
      <c r="D8019">
        <v>284419529441800</v>
      </c>
      <c r="E8019">
        <v>284419529947600</v>
      </c>
      <c r="F8019">
        <f t="shared" si="125"/>
        <v>0.50580000000000003</v>
      </c>
    </row>
    <row r="8020" spans="1:6" hidden="1" x14ac:dyDescent="0.3">
      <c r="A8020" s="1" t="s">
        <v>5</v>
      </c>
      <c r="B8020" s="1" t="s">
        <v>9</v>
      </c>
      <c r="C8020">
        <v>200</v>
      </c>
      <c r="D8020">
        <v>284419530701600</v>
      </c>
      <c r="E8020">
        <v>284419531188700</v>
      </c>
      <c r="F8020">
        <f t="shared" si="125"/>
        <v>0.48709999999999998</v>
      </c>
    </row>
    <row r="8021" spans="1:6" hidden="1" x14ac:dyDescent="0.3">
      <c r="A8021" s="1" t="s">
        <v>5</v>
      </c>
      <c r="B8021" s="1" t="s">
        <v>10</v>
      </c>
      <c r="C8021">
        <v>200</v>
      </c>
      <c r="D8021">
        <v>284419531928700</v>
      </c>
      <c r="E8021">
        <v>284419532341200</v>
      </c>
      <c r="F8021">
        <f t="shared" si="125"/>
        <v>0.41249999999999998</v>
      </c>
    </row>
    <row r="8022" spans="1:6" hidden="1" x14ac:dyDescent="0.3">
      <c r="A8022" s="1" t="s">
        <v>5</v>
      </c>
      <c r="B8022" s="1" t="s">
        <v>11</v>
      </c>
      <c r="C8022">
        <v>200</v>
      </c>
      <c r="D8022">
        <v>284419532890700</v>
      </c>
      <c r="E8022">
        <v>284419533314900</v>
      </c>
      <c r="F8022">
        <f t="shared" si="125"/>
        <v>0.42420000000000002</v>
      </c>
    </row>
    <row r="8023" spans="1:6" hidden="1" x14ac:dyDescent="0.3">
      <c r="A8023" s="1" t="s">
        <v>5</v>
      </c>
      <c r="B8023" s="1" t="s">
        <v>12</v>
      </c>
      <c r="C8023">
        <v>200</v>
      </c>
      <c r="D8023">
        <v>284419533919300</v>
      </c>
      <c r="E8023">
        <v>284419534306100</v>
      </c>
      <c r="F8023">
        <f t="shared" si="125"/>
        <v>0.38679999999999998</v>
      </c>
    </row>
    <row r="8024" spans="1:6" hidden="1" x14ac:dyDescent="0.3">
      <c r="A8024" s="1" t="s">
        <v>5</v>
      </c>
      <c r="B8024" s="1" t="s">
        <v>13</v>
      </c>
      <c r="C8024">
        <v>200</v>
      </c>
      <c r="D8024">
        <v>284419534925500</v>
      </c>
      <c r="E8024">
        <v>284419535410400</v>
      </c>
      <c r="F8024">
        <f t="shared" si="125"/>
        <v>0.4849</v>
      </c>
    </row>
    <row r="8025" spans="1:6" hidden="1" x14ac:dyDescent="0.3">
      <c r="A8025" s="1" t="s">
        <v>5</v>
      </c>
      <c r="B8025" s="1" t="s">
        <v>14</v>
      </c>
      <c r="C8025">
        <v>200</v>
      </c>
      <c r="D8025">
        <v>284419536043800</v>
      </c>
      <c r="E8025">
        <v>284419536520200</v>
      </c>
      <c r="F8025">
        <f t="shared" si="125"/>
        <v>0.47639999999999999</v>
      </c>
    </row>
    <row r="8026" spans="1:6" hidden="1" x14ac:dyDescent="0.3">
      <c r="A8026" s="1" t="s">
        <v>5</v>
      </c>
      <c r="B8026" s="1" t="s">
        <v>15</v>
      </c>
      <c r="C8026">
        <v>200</v>
      </c>
      <c r="D8026">
        <v>284419537328700</v>
      </c>
      <c r="E8026">
        <v>284419537741000</v>
      </c>
      <c r="F8026">
        <f t="shared" si="125"/>
        <v>0.4123</v>
      </c>
    </row>
    <row r="8027" spans="1:6" hidden="1" x14ac:dyDescent="0.3">
      <c r="A8027" s="1" t="s">
        <v>5</v>
      </c>
      <c r="B8027" s="1" t="s">
        <v>16</v>
      </c>
      <c r="C8027">
        <v>200</v>
      </c>
      <c r="D8027">
        <v>284419538359100</v>
      </c>
      <c r="E8027">
        <v>284419538801400</v>
      </c>
      <c r="F8027">
        <f t="shared" si="125"/>
        <v>0.44230000000000003</v>
      </c>
    </row>
    <row r="8028" spans="1:6" hidden="1" x14ac:dyDescent="0.3">
      <c r="A8028" s="1" t="s">
        <v>5</v>
      </c>
      <c r="B8028" s="1" t="s">
        <v>17</v>
      </c>
      <c r="C8028">
        <v>200</v>
      </c>
      <c r="D8028">
        <v>284419539561000</v>
      </c>
      <c r="E8028">
        <v>284419539993000</v>
      </c>
      <c r="F8028">
        <f t="shared" si="125"/>
        <v>0.432</v>
      </c>
    </row>
    <row r="8029" spans="1:6" hidden="1" x14ac:dyDescent="0.3">
      <c r="A8029" s="1" t="s">
        <v>5</v>
      </c>
      <c r="B8029" s="1" t="s">
        <v>18</v>
      </c>
      <c r="C8029">
        <v>200</v>
      </c>
      <c r="D8029">
        <v>284419540809900</v>
      </c>
      <c r="E8029">
        <v>284419541274000</v>
      </c>
      <c r="F8029">
        <f t="shared" si="125"/>
        <v>0.46410000000000001</v>
      </c>
    </row>
    <row r="8030" spans="1:6" hidden="1" x14ac:dyDescent="0.3">
      <c r="A8030" s="1" t="s">
        <v>5</v>
      </c>
      <c r="B8030" s="1" t="s">
        <v>19</v>
      </c>
      <c r="C8030">
        <v>200</v>
      </c>
      <c r="D8030">
        <v>284419541846300</v>
      </c>
      <c r="E8030">
        <v>284419542238000</v>
      </c>
      <c r="F8030">
        <f t="shared" si="125"/>
        <v>0.39169999999999999</v>
      </c>
    </row>
    <row r="8031" spans="1:6" hidden="1" x14ac:dyDescent="0.3">
      <c r="A8031" s="1" t="s">
        <v>5</v>
      </c>
      <c r="B8031" s="1" t="s">
        <v>20</v>
      </c>
      <c r="C8031">
        <v>200</v>
      </c>
      <c r="D8031">
        <v>284419542854000</v>
      </c>
      <c r="E8031">
        <v>284419543425700</v>
      </c>
      <c r="F8031">
        <f t="shared" si="125"/>
        <v>0.57169999999999999</v>
      </c>
    </row>
    <row r="8032" spans="1:6" hidden="1" x14ac:dyDescent="0.3">
      <c r="A8032" s="1" t="s">
        <v>5</v>
      </c>
      <c r="B8032" s="1" t="s">
        <v>21</v>
      </c>
      <c r="C8032">
        <v>200</v>
      </c>
      <c r="D8032">
        <v>284419544682300</v>
      </c>
      <c r="E8032">
        <v>284419545173400</v>
      </c>
      <c r="F8032">
        <f t="shared" si="125"/>
        <v>0.49109999999999998</v>
      </c>
    </row>
    <row r="8033" spans="1:6" x14ac:dyDescent="0.3">
      <c r="A8033" s="1" t="s">
        <v>26</v>
      </c>
      <c r="B8033" s="1" t="s">
        <v>25</v>
      </c>
      <c r="C8033">
        <v>302</v>
      </c>
      <c r="D8033">
        <v>284419545808000</v>
      </c>
      <c r="E8033">
        <v>284419549961300</v>
      </c>
      <c r="F8033">
        <f t="shared" si="125"/>
        <v>4.1532999999999998</v>
      </c>
    </row>
    <row r="8034" spans="1:6" x14ac:dyDescent="0.3">
      <c r="A8034" s="1" t="s">
        <v>5</v>
      </c>
      <c r="B8034" s="1" t="s">
        <v>6</v>
      </c>
      <c r="C8034">
        <v>302</v>
      </c>
      <c r="D8034">
        <v>284419550672900</v>
      </c>
      <c r="E8034">
        <v>284419550815300</v>
      </c>
      <c r="F8034">
        <f t="shared" si="125"/>
        <v>0.1424</v>
      </c>
    </row>
    <row r="8035" spans="1:6" x14ac:dyDescent="0.3">
      <c r="A8035" s="1" t="s">
        <v>5</v>
      </c>
      <c r="B8035" s="1" t="s">
        <v>7</v>
      </c>
      <c r="C8035">
        <v>200</v>
      </c>
      <c r="D8035">
        <v>284419551384200</v>
      </c>
      <c r="E8035">
        <v>284419551516300</v>
      </c>
      <c r="F8035">
        <f t="shared" si="125"/>
        <v>0.1321</v>
      </c>
    </row>
    <row r="8036" spans="1:6" hidden="1" x14ac:dyDescent="0.3">
      <c r="A8036" s="1" t="s">
        <v>5</v>
      </c>
      <c r="B8036" s="1" t="s">
        <v>8</v>
      </c>
      <c r="C8036">
        <v>200</v>
      </c>
      <c r="D8036">
        <v>284419564409800</v>
      </c>
      <c r="E8036">
        <v>284419564898600</v>
      </c>
      <c r="F8036">
        <f t="shared" si="125"/>
        <v>0.48880000000000001</v>
      </c>
    </row>
    <row r="8037" spans="1:6" hidden="1" x14ac:dyDescent="0.3">
      <c r="A8037" s="1" t="s">
        <v>5</v>
      </c>
      <c r="B8037" s="1" t="s">
        <v>9</v>
      </c>
      <c r="C8037">
        <v>200</v>
      </c>
      <c r="D8037">
        <v>284419565644900</v>
      </c>
      <c r="E8037">
        <v>284419566142000</v>
      </c>
      <c r="F8037">
        <f t="shared" si="125"/>
        <v>0.49709999999999999</v>
      </c>
    </row>
    <row r="8038" spans="1:6" hidden="1" x14ac:dyDescent="0.3">
      <c r="A8038" s="1" t="s">
        <v>5</v>
      </c>
      <c r="B8038" s="1" t="s">
        <v>10</v>
      </c>
      <c r="C8038">
        <v>200</v>
      </c>
      <c r="D8038">
        <v>284419566925800</v>
      </c>
      <c r="E8038">
        <v>284419567371000</v>
      </c>
      <c r="F8038">
        <f t="shared" si="125"/>
        <v>0.44519999999999998</v>
      </c>
    </row>
    <row r="8039" spans="1:6" hidden="1" x14ac:dyDescent="0.3">
      <c r="A8039" s="1" t="s">
        <v>5</v>
      </c>
      <c r="B8039" s="1" t="s">
        <v>11</v>
      </c>
      <c r="C8039">
        <v>200</v>
      </c>
      <c r="D8039">
        <v>284419568005600</v>
      </c>
      <c r="E8039">
        <v>284419568436400</v>
      </c>
      <c r="F8039">
        <f t="shared" si="125"/>
        <v>0.43080000000000002</v>
      </c>
    </row>
    <row r="8040" spans="1:6" hidden="1" x14ac:dyDescent="0.3">
      <c r="A8040" s="1" t="s">
        <v>5</v>
      </c>
      <c r="B8040" s="1" t="s">
        <v>12</v>
      </c>
      <c r="C8040">
        <v>200</v>
      </c>
      <c r="D8040">
        <v>284419569112300</v>
      </c>
      <c r="E8040">
        <v>284419569531400</v>
      </c>
      <c r="F8040">
        <f t="shared" si="125"/>
        <v>0.41909999999999997</v>
      </c>
    </row>
    <row r="8041" spans="1:6" hidden="1" x14ac:dyDescent="0.3">
      <c r="A8041" s="1" t="s">
        <v>5</v>
      </c>
      <c r="B8041" s="1" t="s">
        <v>13</v>
      </c>
      <c r="C8041">
        <v>200</v>
      </c>
      <c r="D8041">
        <v>284419570163400</v>
      </c>
      <c r="E8041">
        <v>284419570599400</v>
      </c>
      <c r="F8041">
        <f t="shared" si="125"/>
        <v>0.436</v>
      </c>
    </row>
    <row r="8042" spans="1:6" hidden="1" x14ac:dyDescent="0.3">
      <c r="A8042" s="1" t="s">
        <v>5</v>
      </c>
      <c r="B8042" s="1" t="s">
        <v>19</v>
      </c>
      <c r="C8042">
        <v>200</v>
      </c>
      <c r="D8042">
        <v>284419571210800</v>
      </c>
      <c r="E8042">
        <v>284419571597200</v>
      </c>
      <c r="F8042">
        <f t="shared" si="125"/>
        <v>0.38640000000000002</v>
      </c>
    </row>
    <row r="8043" spans="1:6" hidden="1" x14ac:dyDescent="0.3">
      <c r="A8043" s="1" t="s">
        <v>5</v>
      </c>
      <c r="B8043" s="1" t="s">
        <v>14</v>
      </c>
      <c r="C8043">
        <v>200</v>
      </c>
      <c r="D8043">
        <v>284419572130800</v>
      </c>
      <c r="E8043">
        <v>284419572604500</v>
      </c>
      <c r="F8043">
        <f t="shared" si="125"/>
        <v>0.47370000000000001</v>
      </c>
    </row>
    <row r="8044" spans="1:6" hidden="1" x14ac:dyDescent="0.3">
      <c r="A8044" s="1" t="s">
        <v>5</v>
      </c>
      <c r="B8044" s="1" t="s">
        <v>15</v>
      </c>
      <c r="C8044">
        <v>200</v>
      </c>
      <c r="D8044">
        <v>284419573345400</v>
      </c>
      <c r="E8044">
        <v>284419573742700</v>
      </c>
      <c r="F8044">
        <f t="shared" si="125"/>
        <v>0.39729999999999999</v>
      </c>
    </row>
    <row r="8045" spans="1:6" hidden="1" x14ac:dyDescent="0.3">
      <c r="A8045" s="1" t="s">
        <v>5</v>
      </c>
      <c r="B8045" s="1" t="s">
        <v>16</v>
      </c>
      <c r="C8045">
        <v>200</v>
      </c>
      <c r="D8045">
        <v>284419574314000</v>
      </c>
      <c r="E8045">
        <v>284419574744300</v>
      </c>
      <c r="F8045">
        <f t="shared" si="125"/>
        <v>0.43030000000000002</v>
      </c>
    </row>
    <row r="8046" spans="1:6" hidden="1" x14ac:dyDescent="0.3">
      <c r="A8046" s="1" t="s">
        <v>5</v>
      </c>
      <c r="B8046" s="1" t="s">
        <v>17</v>
      </c>
      <c r="C8046">
        <v>200</v>
      </c>
      <c r="D8046">
        <v>284419575442700</v>
      </c>
      <c r="E8046">
        <v>284419575878100</v>
      </c>
      <c r="F8046">
        <f t="shared" si="125"/>
        <v>0.43540000000000001</v>
      </c>
    </row>
    <row r="8047" spans="1:6" hidden="1" x14ac:dyDescent="0.3">
      <c r="A8047" s="1" t="s">
        <v>5</v>
      </c>
      <c r="B8047" s="1" t="s">
        <v>18</v>
      </c>
      <c r="C8047">
        <v>200</v>
      </c>
      <c r="D8047">
        <v>284419576664300</v>
      </c>
      <c r="E8047">
        <v>284419577073700</v>
      </c>
      <c r="F8047">
        <f t="shared" si="125"/>
        <v>0.40939999999999999</v>
      </c>
    </row>
    <row r="8048" spans="1:6" hidden="1" x14ac:dyDescent="0.3">
      <c r="A8048" s="1" t="s">
        <v>5</v>
      </c>
      <c r="B8048" s="1" t="s">
        <v>20</v>
      </c>
      <c r="C8048">
        <v>200</v>
      </c>
      <c r="D8048">
        <v>284419577618200</v>
      </c>
      <c r="E8048">
        <v>284419578190100</v>
      </c>
      <c r="F8048">
        <f t="shared" si="125"/>
        <v>0.57189999999999996</v>
      </c>
    </row>
    <row r="8049" spans="1:6" hidden="1" x14ac:dyDescent="0.3">
      <c r="A8049" s="1" t="s">
        <v>5</v>
      </c>
      <c r="B8049" s="1" t="s">
        <v>21</v>
      </c>
      <c r="C8049">
        <v>200</v>
      </c>
      <c r="D8049">
        <v>284419579453700</v>
      </c>
      <c r="E8049">
        <v>284419579953300</v>
      </c>
      <c r="F8049">
        <f t="shared" si="125"/>
        <v>0.49959999999999999</v>
      </c>
    </row>
    <row r="8050" spans="1:6" x14ac:dyDescent="0.3">
      <c r="A8050" s="1" t="s">
        <v>5</v>
      </c>
      <c r="B8050" s="1" t="s">
        <v>27</v>
      </c>
      <c r="C8050">
        <v>200</v>
      </c>
      <c r="D8050">
        <v>284419580611800</v>
      </c>
      <c r="E8050">
        <v>284419583186600</v>
      </c>
      <c r="F8050">
        <f t="shared" si="125"/>
        <v>2.5748000000000002</v>
      </c>
    </row>
    <row r="8051" spans="1:6" hidden="1" x14ac:dyDescent="0.3">
      <c r="A8051" s="1" t="s">
        <v>5</v>
      </c>
      <c r="B8051" s="1" t="s">
        <v>8</v>
      </c>
      <c r="C8051">
        <v>200</v>
      </c>
      <c r="D8051">
        <v>284419622577500</v>
      </c>
      <c r="E8051">
        <v>284419623119400</v>
      </c>
      <c r="F8051">
        <f t="shared" si="125"/>
        <v>0.54190000000000005</v>
      </c>
    </row>
    <row r="8052" spans="1:6" hidden="1" x14ac:dyDescent="0.3">
      <c r="A8052" s="1" t="s">
        <v>5</v>
      </c>
      <c r="B8052" s="1" t="s">
        <v>9</v>
      </c>
      <c r="C8052">
        <v>200</v>
      </c>
      <c r="D8052">
        <v>284419623877500</v>
      </c>
      <c r="E8052">
        <v>284419624370000</v>
      </c>
      <c r="F8052">
        <f t="shared" si="125"/>
        <v>0.49249999999999999</v>
      </c>
    </row>
    <row r="8053" spans="1:6" hidden="1" x14ac:dyDescent="0.3">
      <c r="A8053" s="1" t="s">
        <v>5</v>
      </c>
      <c r="B8053" s="1" t="s">
        <v>10</v>
      </c>
      <c r="C8053">
        <v>200</v>
      </c>
      <c r="D8053">
        <v>284419625118200</v>
      </c>
      <c r="E8053">
        <v>284419625521900</v>
      </c>
      <c r="F8053">
        <f t="shared" si="125"/>
        <v>0.4037</v>
      </c>
    </row>
    <row r="8054" spans="1:6" hidden="1" x14ac:dyDescent="0.3">
      <c r="A8054" s="1" t="s">
        <v>5</v>
      </c>
      <c r="B8054" s="1" t="s">
        <v>11</v>
      </c>
      <c r="C8054">
        <v>200</v>
      </c>
      <c r="D8054">
        <v>284419626096500</v>
      </c>
      <c r="E8054">
        <v>284419626542400</v>
      </c>
      <c r="F8054">
        <f t="shared" si="125"/>
        <v>0.44590000000000002</v>
      </c>
    </row>
    <row r="8055" spans="1:6" hidden="1" x14ac:dyDescent="0.3">
      <c r="A8055" s="1" t="s">
        <v>5</v>
      </c>
      <c r="B8055" s="1" t="s">
        <v>12</v>
      </c>
      <c r="C8055">
        <v>200</v>
      </c>
      <c r="D8055">
        <v>284419627182000</v>
      </c>
      <c r="E8055">
        <v>284419627594800</v>
      </c>
      <c r="F8055">
        <f t="shared" si="125"/>
        <v>0.4128</v>
      </c>
    </row>
    <row r="8056" spans="1:6" hidden="1" x14ac:dyDescent="0.3">
      <c r="A8056" s="1" t="s">
        <v>5</v>
      </c>
      <c r="B8056" s="1" t="s">
        <v>18</v>
      </c>
      <c r="C8056">
        <v>200</v>
      </c>
      <c r="D8056">
        <v>284419628132600</v>
      </c>
      <c r="E8056">
        <v>284419628637000</v>
      </c>
      <c r="F8056">
        <f t="shared" si="125"/>
        <v>0.50439999999999996</v>
      </c>
    </row>
    <row r="8057" spans="1:6" hidden="1" x14ac:dyDescent="0.3">
      <c r="A8057" s="1" t="s">
        <v>5</v>
      </c>
      <c r="B8057" s="1" t="s">
        <v>13</v>
      </c>
      <c r="C8057">
        <v>200</v>
      </c>
      <c r="D8057">
        <v>284419629180800</v>
      </c>
      <c r="E8057">
        <v>284419629579300</v>
      </c>
      <c r="F8057">
        <f t="shared" si="125"/>
        <v>0.39850000000000002</v>
      </c>
    </row>
    <row r="8058" spans="1:6" hidden="1" x14ac:dyDescent="0.3">
      <c r="A8058" s="1" t="s">
        <v>5</v>
      </c>
      <c r="B8058" s="1" t="s">
        <v>14</v>
      </c>
      <c r="C8058">
        <v>200</v>
      </c>
      <c r="D8058">
        <v>284419630134100</v>
      </c>
      <c r="E8058">
        <v>284419630598200</v>
      </c>
      <c r="F8058">
        <f t="shared" si="125"/>
        <v>0.46410000000000001</v>
      </c>
    </row>
    <row r="8059" spans="1:6" hidden="1" x14ac:dyDescent="0.3">
      <c r="A8059" s="1" t="s">
        <v>5</v>
      </c>
      <c r="B8059" s="1" t="s">
        <v>15</v>
      </c>
      <c r="C8059">
        <v>200</v>
      </c>
      <c r="D8059">
        <v>284419631314400</v>
      </c>
      <c r="E8059">
        <v>284419631698000</v>
      </c>
      <c r="F8059">
        <f t="shared" si="125"/>
        <v>0.3836</v>
      </c>
    </row>
    <row r="8060" spans="1:6" hidden="1" x14ac:dyDescent="0.3">
      <c r="A8060" s="1" t="s">
        <v>5</v>
      </c>
      <c r="B8060" s="1" t="s">
        <v>16</v>
      </c>
      <c r="C8060">
        <v>200</v>
      </c>
      <c r="D8060">
        <v>284419632281100</v>
      </c>
      <c r="E8060">
        <v>284419632722400</v>
      </c>
      <c r="F8060">
        <f t="shared" si="125"/>
        <v>0.44130000000000003</v>
      </c>
    </row>
    <row r="8061" spans="1:6" hidden="1" x14ac:dyDescent="0.3">
      <c r="A8061" s="1" t="s">
        <v>5</v>
      </c>
      <c r="B8061" s="1" t="s">
        <v>17</v>
      </c>
      <c r="C8061">
        <v>200</v>
      </c>
      <c r="D8061">
        <v>284419633456100</v>
      </c>
      <c r="E8061">
        <v>284419633892300</v>
      </c>
      <c r="F8061">
        <f t="shared" si="125"/>
        <v>0.43619999999999998</v>
      </c>
    </row>
    <row r="8062" spans="1:6" hidden="1" x14ac:dyDescent="0.3">
      <c r="A8062" s="1" t="s">
        <v>5</v>
      </c>
      <c r="B8062" s="1" t="s">
        <v>19</v>
      </c>
      <c r="C8062">
        <v>200</v>
      </c>
      <c r="D8062">
        <v>284419634693400</v>
      </c>
      <c r="E8062">
        <v>284419635074600</v>
      </c>
      <c r="F8062">
        <f t="shared" si="125"/>
        <v>0.38119999999999998</v>
      </c>
    </row>
    <row r="8063" spans="1:6" hidden="1" x14ac:dyDescent="0.3">
      <c r="A8063" s="1" t="s">
        <v>5</v>
      </c>
      <c r="B8063" s="1" t="s">
        <v>20</v>
      </c>
      <c r="C8063">
        <v>200</v>
      </c>
      <c r="D8063">
        <v>284419635622100</v>
      </c>
      <c r="E8063">
        <v>284419636158200</v>
      </c>
      <c r="F8063">
        <f t="shared" si="125"/>
        <v>0.53610000000000002</v>
      </c>
    </row>
    <row r="8064" spans="1:6" hidden="1" x14ac:dyDescent="0.3">
      <c r="A8064" s="1" t="s">
        <v>5</v>
      </c>
      <c r="B8064" s="1" t="s">
        <v>21</v>
      </c>
      <c r="C8064">
        <v>200</v>
      </c>
      <c r="D8064">
        <v>284419637351700</v>
      </c>
      <c r="E8064">
        <v>284419637862800</v>
      </c>
      <c r="F8064">
        <f t="shared" si="125"/>
        <v>0.5111</v>
      </c>
    </row>
    <row r="8065" spans="1:6" hidden="1" x14ac:dyDescent="0.3">
      <c r="A8065" s="1" t="s">
        <v>5</v>
      </c>
      <c r="B8065" s="1" t="s">
        <v>28</v>
      </c>
      <c r="C8065">
        <v>200</v>
      </c>
      <c r="D8065">
        <v>284419638566100</v>
      </c>
      <c r="E8065">
        <v>284419638972700</v>
      </c>
      <c r="F8065">
        <f t="shared" si="125"/>
        <v>0.40660000000000002</v>
      </c>
    </row>
    <row r="8066" spans="1:6" x14ac:dyDescent="0.3">
      <c r="A8066" s="1" t="s">
        <v>5</v>
      </c>
      <c r="B8066" s="1" t="s">
        <v>31</v>
      </c>
      <c r="C8066">
        <v>200</v>
      </c>
      <c r="D8066">
        <v>284419640074500</v>
      </c>
      <c r="E8066">
        <v>284419643467200</v>
      </c>
      <c r="F8066">
        <f t="shared" ref="F8066:F8129" si="126" xml:space="preserve"> (E8066-D8066)/1000000</f>
        <v>3.3927</v>
      </c>
    </row>
    <row r="8067" spans="1:6" hidden="1" x14ac:dyDescent="0.3">
      <c r="A8067" s="1" t="s">
        <v>5</v>
      </c>
      <c r="B8067" s="1" t="s">
        <v>8</v>
      </c>
      <c r="C8067">
        <v>200</v>
      </c>
      <c r="D8067">
        <v>284419672807500</v>
      </c>
      <c r="E8067">
        <v>284419673281600</v>
      </c>
      <c r="F8067">
        <f t="shared" si="126"/>
        <v>0.47410000000000002</v>
      </c>
    </row>
    <row r="8068" spans="1:6" hidden="1" x14ac:dyDescent="0.3">
      <c r="A8068" s="1" t="s">
        <v>5</v>
      </c>
      <c r="B8068" s="1" t="s">
        <v>9</v>
      </c>
      <c r="C8068">
        <v>200</v>
      </c>
      <c r="D8068">
        <v>284419674033600</v>
      </c>
      <c r="E8068">
        <v>284419674464700</v>
      </c>
      <c r="F8068">
        <f t="shared" si="126"/>
        <v>0.43109999999999998</v>
      </c>
    </row>
    <row r="8069" spans="1:6" hidden="1" x14ac:dyDescent="0.3">
      <c r="A8069" s="1" t="s">
        <v>5</v>
      </c>
      <c r="B8069" s="1" t="s">
        <v>15</v>
      </c>
      <c r="C8069">
        <v>200</v>
      </c>
      <c r="D8069">
        <v>284419675253500</v>
      </c>
      <c r="E8069">
        <v>284419675673100</v>
      </c>
      <c r="F8069">
        <f t="shared" si="126"/>
        <v>0.41959999999999997</v>
      </c>
    </row>
    <row r="8070" spans="1:6" hidden="1" x14ac:dyDescent="0.3">
      <c r="A8070" s="1" t="s">
        <v>5</v>
      </c>
      <c r="B8070" s="1" t="s">
        <v>10</v>
      </c>
      <c r="C8070">
        <v>200</v>
      </c>
      <c r="D8070">
        <v>284419676353300</v>
      </c>
      <c r="E8070">
        <v>284419676767700</v>
      </c>
      <c r="F8070">
        <f t="shared" si="126"/>
        <v>0.41439999999999999</v>
      </c>
    </row>
    <row r="8071" spans="1:6" hidden="1" x14ac:dyDescent="0.3">
      <c r="A8071" s="1" t="s">
        <v>5</v>
      </c>
      <c r="B8071" s="1" t="s">
        <v>11</v>
      </c>
      <c r="C8071">
        <v>200</v>
      </c>
      <c r="D8071">
        <v>284419677383000</v>
      </c>
      <c r="E8071">
        <v>284419677785000</v>
      </c>
      <c r="F8071">
        <f t="shared" si="126"/>
        <v>0.40200000000000002</v>
      </c>
    </row>
    <row r="8072" spans="1:6" hidden="1" x14ac:dyDescent="0.3">
      <c r="A8072" s="1" t="s">
        <v>5</v>
      </c>
      <c r="B8072" s="1" t="s">
        <v>12</v>
      </c>
      <c r="C8072">
        <v>200</v>
      </c>
      <c r="D8072">
        <v>284419678382100</v>
      </c>
      <c r="E8072">
        <v>284419678784000</v>
      </c>
      <c r="F8072">
        <f t="shared" si="126"/>
        <v>0.40189999999999998</v>
      </c>
    </row>
    <row r="8073" spans="1:6" hidden="1" x14ac:dyDescent="0.3">
      <c r="A8073" s="1" t="s">
        <v>5</v>
      </c>
      <c r="B8073" s="1" t="s">
        <v>13</v>
      </c>
      <c r="C8073">
        <v>200</v>
      </c>
      <c r="D8073">
        <v>284419679313200</v>
      </c>
      <c r="E8073">
        <v>284419679704400</v>
      </c>
      <c r="F8073">
        <f t="shared" si="126"/>
        <v>0.39119999999999999</v>
      </c>
    </row>
    <row r="8074" spans="1:6" hidden="1" x14ac:dyDescent="0.3">
      <c r="A8074" s="1" t="s">
        <v>5</v>
      </c>
      <c r="B8074" s="1" t="s">
        <v>14</v>
      </c>
      <c r="C8074">
        <v>200</v>
      </c>
      <c r="D8074">
        <v>284419680286100</v>
      </c>
      <c r="E8074">
        <v>284419680747200</v>
      </c>
      <c r="F8074">
        <f t="shared" si="126"/>
        <v>0.46110000000000001</v>
      </c>
    </row>
    <row r="8075" spans="1:6" hidden="1" x14ac:dyDescent="0.3">
      <c r="A8075" s="1" t="s">
        <v>5</v>
      </c>
      <c r="B8075" s="1" t="s">
        <v>16</v>
      </c>
      <c r="C8075">
        <v>200</v>
      </c>
      <c r="D8075">
        <v>284419681459600</v>
      </c>
      <c r="E8075">
        <v>284419681905900</v>
      </c>
      <c r="F8075">
        <f t="shared" si="126"/>
        <v>0.44629999999999997</v>
      </c>
    </row>
    <row r="8076" spans="1:6" hidden="1" x14ac:dyDescent="0.3">
      <c r="A8076" s="1" t="s">
        <v>5</v>
      </c>
      <c r="B8076" s="1" t="s">
        <v>17</v>
      </c>
      <c r="C8076">
        <v>200</v>
      </c>
      <c r="D8076">
        <v>284419682663400</v>
      </c>
      <c r="E8076">
        <v>284419683109600</v>
      </c>
      <c r="F8076">
        <f t="shared" si="126"/>
        <v>0.44619999999999999</v>
      </c>
    </row>
    <row r="8077" spans="1:6" hidden="1" x14ac:dyDescent="0.3">
      <c r="A8077" s="1" t="s">
        <v>5</v>
      </c>
      <c r="B8077" s="1" t="s">
        <v>18</v>
      </c>
      <c r="C8077">
        <v>200</v>
      </c>
      <c r="D8077">
        <v>284419683905400</v>
      </c>
      <c r="E8077">
        <v>284419684280300</v>
      </c>
      <c r="F8077">
        <f t="shared" si="126"/>
        <v>0.37490000000000001</v>
      </c>
    </row>
    <row r="8078" spans="1:6" hidden="1" x14ac:dyDescent="0.3">
      <c r="A8078" s="1" t="s">
        <v>5</v>
      </c>
      <c r="B8078" s="1" t="s">
        <v>19</v>
      </c>
      <c r="C8078">
        <v>200</v>
      </c>
      <c r="D8078">
        <v>284419684811800</v>
      </c>
      <c r="E8078">
        <v>284419685184200</v>
      </c>
      <c r="F8078">
        <f t="shared" si="126"/>
        <v>0.37240000000000001</v>
      </c>
    </row>
    <row r="8079" spans="1:6" hidden="1" x14ac:dyDescent="0.3">
      <c r="A8079" s="1" t="s">
        <v>5</v>
      </c>
      <c r="B8079" s="1" t="s">
        <v>20</v>
      </c>
      <c r="C8079">
        <v>200</v>
      </c>
      <c r="D8079">
        <v>284419685717300</v>
      </c>
      <c r="E8079">
        <v>284419686235800</v>
      </c>
      <c r="F8079">
        <f t="shared" si="126"/>
        <v>0.51849999999999996</v>
      </c>
    </row>
    <row r="8080" spans="1:6" hidden="1" x14ac:dyDescent="0.3">
      <c r="A8080" s="1" t="s">
        <v>5</v>
      </c>
      <c r="B8080" s="1" t="s">
        <v>21</v>
      </c>
      <c r="C8080">
        <v>200</v>
      </c>
      <c r="D8080">
        <v>284419687493500</v>
      </c>
      <c r="E8080">
        <v>284419688007800</v>
      </c>
      <c r="F8080">
        <f t="shared" si="126"/>
        <v>0.51429999999999998</v>
      </c>
    </row>
    <row r="8081" spans="1:6" x14ac:dyDescent="0.3">
      <c r="A8081" s="1" t="s">
        <v>5</v>
      </c>
      <c r="B8081" s="1" t="s">
        <v>32</v>
      </c>
      <c r="C8081">
        <v>200</v>
      </c>
      <c r="D8081">
        <v>284419688660400</v>
      </c>
      <c r="E8081">
        <v>284419691133100</v>
      </c>
      <c r="F8081">
        <f t="shared" si="126"/>
        <v>2.4727000000000001</v>
      </c>
    </row>
    <row r="8082" spans="1:6" hidden="1" x14ac:dyDescent="0.3">
      <c r="A8082" s="1" t="s">
        <v>5</v>
      </c>
      <c r="B8082" s="1" t="s">
        <v>8</v>
      </c>
      <c r="C8082">
        <v>200</v>
      </c>
      <c r="D8082">
        <v>284419720469900</v>
      </c>
      <c r="E8082">
        <v>284419720945000</v>
      </c>
      <c r="F8082">
        <f t="shared" si="126"/>
        <v>0.47510000000000002</v>
      </c>
    </row>
    <row r="8083" spans="1:6" hidden="1" x14ac:dyDescent="0.3">
      <c r="A8083" s="1" t="s">
        <v>5</v>
      </c>
      <c r="B8083" s="1" t="s">
        <v>9</v>
      </c>
      <c r="C8083">
        <v>200</v>
      </c>
      <c r="D8083">
        <v>284419721674500</v>
      </c>
      <c r="E8083">
        <v>284419722168400</v>
      </c>
      <c r="F8083">
        <f t="shared" si="126"/>
        <v>0.49390000000000001</v>
      </c>
    </row>
    <row r="8084" spans="1:6" hidden="1" x14ac:dyDescent="0.3">
      <c r="A8084" s="1" t="s">
        <v>5</v>
      </c>
      <c r="B8084" s="1" t="s">
        <v>10</v>
      </c>
      <c r="C8084">
        <v>200</v>
      </c>
      <c r="D8084">
        <v>284419722938800</v>
      </c>
      <c r="E8084">
        <v>284419723338700</v>
      </c>
      <c r="F8084">
        <f t="shared" si="126"/>
        <v>0.39989999999999998</v>
      </c>
    </row>
    <row r="8085" spans="1:6" hidden="1" x14ac:dyDescent="0.3">
      <c r="A8085" s="1" t="s">
        <v>5</v>
      </c>
      <c r="B8085" s="1" t="s">
        <v>11</v>
      </c>
      <c r="C8085">
        <v>200</v>
      </c>
      <c r="D8085">
        <v>284419723903800</v>
      </c>
      <c r="E8085">
        <v>284419724341400</v>
      </c>
      <c r="F8085">
        <f t="shared" si="126"/>
        <v>0.43759999999999999</v>
      </c>
    </row>
    <row r="8086" spans="1:6" hidden="1" x14ac:dyDescent="0.3">
      <c r="A8086" s="1" t="s">
        <v>5</v>
      </c>
      <c r="B8086" s="1" t="s">
        <v>12</v>
      </c>
      <c r="C8086">
        <v>200</v>
      </c>
      <c r="D8086">
        <v>284419725098400</v>
      </c>
      <c r="E8086">
        <v>284419725517900</v>
      </c>
      <c r="F8086">
        <f t="shared" si="126"/>
        <v>0.41949999999999998</v>
      </c>
    </row>
    <row r="8087" spans="1:6" hidden="1" x14ac:dyDescent="0.3">
      <c r="A8087" s="1" t="s">
        <v>5</v>
      </c>
      <c r="B8087" s="1" t="s">
        <v>13</v>
      </c>
      <c r="C8087">
        <v>200</v>
      </c>
      <c r="D8087">
        <v>284419726110200</v>
      </c>
      <c r="E8087">
        <v>284419726536500</v>
      </c>
      <c r="F8087">
        <f t="shared" si="126"/>
        <v>0.42630000000000001</v>
      </c>
    </row>
    <row r="8088" spans="1:6" hidden="1" x14ac:dyDescent="0.3">
      <c r="A8088" s="1" t="s">
        <v>5</v>
      </c>
      <c r="B8088" s="1" t="s">
        <v>14</v>
      </c>
      <c r="C8088">
        <v>200</v>
      </c>
      <c r="D8088">
        <v>284419727146700</v>
      </c>
      <c r="E8088">
        <v>284419727613000</v>
      </c>
      <c r="F8088">
        <f t="shared" si="126"/>
        <v>0.46629999999999999</v>
      </c>
    </row>
    <row r="8089" spans="1:6" hidden="1" x14ac:dyDescent="0.3">
      <c r="A8089" s="1" t="s">
        <v>5</v>
      </c>
      <c r="B8089" s="1" t="s">
        <v>15</v>
      </c>
      <c r="C8089">
        <v>200</v>
      </c>
      <c r="D8089">
        <v>284419728310300</v>
      </c>
      <c r="E8089">
        <v>284419728690500</v>
      </c>
      <c r="F8089">
        <f t="shared" si="126"/>
        <v>0.38019999999999998</v>
      </c>
    </row>
    <row r="8090" spans="1:6" hidden="1" x14ac:dyDescent="0.3">
      <c r="A8090" s="1" t="s">
        <v>5</v>
      </c>
      <c r="B8090" s="1" t="s">
        <v>16</v>
      </c>
      <c r="C8090">
        <v>200</v>
      </c>
      <c r="D8090">
        <v>284419729227200</v>
      </c>
      <c r="E8090">
        <v>284419729632500</v>
      </c>
      <c r="F8090">
        <f t="shared" si="126"/>
        <v>0.40529999999999999</v>
      </c>
    </row>
    <row r="8091" spans="1:6" hidden="1" x14ac:dyDescent="0.3">
      <c r="A8091" s="1" t="s">
        <v>5</v>
      </c>
      <c r="B8091" s="1" t="s">
        <v>17</v>
      </c>
      <c r="C8091">
        <v>200</v>
      </c>
      <c r="D8091">
        <v>284419730314000</v>
      </c>
      <c r="E8091">
        <v>284419730746400</v>
      </c>
      <c r="F8091">
        <f t="shared" si="126"/>
        <v>0.43240000000000001</v>
      </c>
    </row>
    <row r="8092" spans="1:6" hidden="1" x14ac:dyDescent="0.3">
      <c r="A8092" s="1" t="s">
        <v>5</v>
      </c>
      <c r="B8092" s="1" t="s">
        <v>18</v>
      </c>
      <c r="C8092">
        <v>200</v>
      </c>
      <c r="D8092">
        <v>284419731558000</v>
      </c>
      <c r="E8092">
        <v>284419731967800</v>
      </c>
      <c r="F8092">
        <f t="shared" si="126"/>
        <v>0.4098</v>
      </c>
    </row>
    <row r="8093" spans="1:6" hidden="1" x14ac:dyDescent="0.3">
      <c r="A8093" s="1" t="s">
        <v>5</v>
      </c>
      <c r="B8093" s="1" t="s">
        <v>19</v>
      </c>
      <c r="C8093">
        <v>200</v>
      </c>
      <c r="D8093">
        <v>284419732487300</v>
      </c>
      <c r="E8093">
        <v>284419732894800</v>
      </c>
      <c r="F8093">
        <f t="shared" si="126"/>
        <v>0.40749999999999997</v>
      </c>
    </row>
    <row r="8094" spans="1:6" hidden="1" x14ac:dyDescent="0.3">
      <c r="A8094" s="1" t="s">
        <v>5</v>
      </c>
      <c r="B8094" s="1" t="s">
        <v>20</v>
      </c>
      <c r="C8094">
        <v>200</v>
      </c>
      <c r="D8094">
        <v>284419733491700</v>
      </c>
      <c r="E8094">
        <v>284419734065700</v>
      </c>
      <c r="F8094">
        <f t="shared" si="126"/>
        <v>0.57399999999999995</v>
      </c>
    </row>
    <row r="8095" spans="1:6" hidden="1" x14ac:dyDescent="0.3">
      <c r="A8095" s="1" t="s">
        <v>5</v>
      </c>
      <c r="B8095" s="1" t="s">
        <v>21</v>
      </c>
      <c r="C8095">
        <v>200</v>
      </c>
      <c r="D8095">
        <v>284419735288600</v>
      </c>
      <c r="E8095">
        <v>284419735804400</v>
      </c>
      <c r="F8095">
        <f t="shared" si="126"/>
        <v>0.51580000000000004</v>
      </c>
    </row>
    <row r="8096" spans="1:6" hidden="1" x14ac:dyDescent="0.3">
      <c r="A8096" s="1" t="s">
        <v>5</v>
      </c>
      <c r="B8096" s="1" t="s">
        <v>28</v>
      </c>
      <c r="C8096">
        <v>200</v>
      </c>
      <c r="D8096">
        <v>284419736556100</v>
      </c>
      <c r="E8096">
        <v>284419736948900</v>
      </c>
      <c r="F8096">
        <f t="shared" si="126"/>
        <v>0.39279999999999998</v>
      </c>
    </row>
    <row r="8097" spans="1:6" x14ac:dyDescent="0.3">
      <c r="A8097" s="1" t="s">
        <v>5</v>
      </c>
      <c r="B8097" s="1" t="s">
        <v>35</v>
      </c>
      <c r="C8097">
        <v>200</v>
      </c>
      <c r="D8097">
        <v>284419738036700</v>
      </c>
      <c r="E8097">
        <v>284419742696300</v>
      </c>
      <c r="F8097">
        <f t="shared" si="126"/>
        <v>4.6596000000000002</v>
      </c>
    </row>
    <row r="8098" spans="1:6" hidden="1" x14ac:dyDescent="0.3">
      <c r="A8098" s="1" t="s">
        <v>5</v>
      </c>
      <c r="B8098" s="1" t="s">
        <v>8</v>
      </c>
      <c r="C8098">
        <v>200</v>
      </c>
      <c r="D8098">
        <v>284419804725900</v>
      </c>
      <c r="E8098">
        <v>284419805221900</v>
      </c>
      <c r="F8098">
        <f t="shared" si="126"/>
        <v>0.496</v>
      </c>
    </row>
    <row r="8099" spans="1:6" hidden="1" x14ac:dyDescent="0.3">
      <c r="A8099" s="1" t="s">
        <v>5</v>
      </c>
      <c r="B8099" s="1" t="s">
        <v>9</v>
      </c>
      <c r="C8099">
        <v>200</v>
      </c>
      <c r="D8099">
        <v>284419806003600</v>
      </c>
      <c r="E8099">
        <v>284419806471800</v>
      </c>
      <c r="F8099">
        <f t="shared" si="126"/>
        <v>0.46820000000000001</v>
      </c>
    </row>
    <row r="8100" spans="1:6" hidden="1" x14ac:dyDescent="0.3">
      <c r="A8100" s="1" t="s">
        <v>5</v>
      </c>
      <c r="B8100" s="1" t="s">
        <v>10</v>
      </c>
      <c r="C8100">
        <v>200</v>
      </c>
      <c r="D8100">
        <v>284419807189400</v>
      </c>
      <c r="E8100">
        <v>284419807605100</v>
      </c>
      <c r="F8100">
        <f t="shared" si="126"/>
        <v>0.41570000000000001</v>
      </c>
    </row>
    <row r="8101" spans="1:6" hidden="1" x14ac:dyDescent="0.3">
      <c r="A8101" s="1" t="s">
        <v>5</v>
      </c>
      <c r="B8101" s="1" t="s">
        <v>11</v>
      </c>
      <c r="C8101">
        <v>200</v>
      </c>
      <c r="D8101">
        <v>284419808164600</v>
      </c>
      <c r="E8101">
        <v>284419808572100</v>
      </c>
      <c r="F8101">
        <f t="shared" si="126"/>
        <v>0.40749999999999997</v>
      </c>
    </row>
    <row r="8102" spans="1:6" hidden="1" x14ac:dyDescent="0.3">
      <c r="A8102" s="1" t="s">
        <v>5</v>
      </c>
      <c r="B8102" s="1" t="s">
        <v>12</v>
      </c>
      <c r="C8102">
        <v>200</v>
      </c>
      <c r="D8102">
        <v>284419809171400</v>
      </c>
      <c r="E8102">
        <v>284419809601200</v>
      </c>
      <c r="F8102">
        <f t="shared" si="126"/>
        <v>0.42980000000000002</v>
      </c>
    </row>
    <row r="8103" spans="1:6" hidden="1" x14ac:dyDescent="0.3">
      <c r="A8103" s="1" t="s">
        <v>5</v>
      </c>
      <c r="B8103" s="1" t="s">
        <v>13</v>
      </c>
      <c r="C8103">
        <v>200</v>
      </c>
      <c r="D8103">
        <v>284419810249200</v>
      </c>
      <c r="E8103">
        <v>284419810677000</v>
      </c>
      <c r="F8103">
        <f t="shared" si="126"/>
        <v>0.42780000000000001</v>
      </c>
    </row>
    <row r="8104" spans="1:6" hidden="1" x14ac:dyDescent="0.3">
      <c r="A8104" s="1" t="s">
        <v>5</v>
      </c>
      <c r="B8104" s="1" t="s">
        <v>14</v>
      </c>
      <c r="C8104">
        <v>200</v>
      </c>
      <c r="D8104">
        <v>284419811344200</v>
      </c>
      <c r="E8104">
        <v>284419811816100</v>
      </c>
      <c r="F8104">
        <f t="shared" si="126"/>
        <v>0.47189999999999999</v>
      </c>
    </row>
    <row r="8105" spans="1:6" hidden="1" x14ac:dyDescent="0.3">
      <c r="A8105" s="1" t="s">
        <v>5</v>
      </c>
      <c r="B8105" s="1" t="s">
        <v>15</v>
      </c>
      <c r="C8105">
        <v>200</v>
      </c>
      <c r="D8105">
        <v>284419812539400</v>
      </c>
      <c r="E8105">
        <v>284419812954700</v>
      </c>
      <c r="F8105">
        <f t="shared" si="126"/>
        <v>0.4153</v>
      </c>
    </row>
    <row r="8106" spans="1:6" hidden="1" x14ac:dyDescent="0.3">
      <c r="A8106" s="1" t="s">
        <v>5</v>
      </c>
      <c r="B8106" s="1" t="s">
        <v>16</v>
      </c>
      <c r="C8106">
        <v>200</v>
      </c>
      <c r="D8106">
        <v>284419813543000</v>
      </c>
      <c r="E8106">
        <v>284419813983800</v>
      </c>
      <c r="F8106">
        <f t="shared" si="126"/>
        <v>0.44080000000000003</v>
      </c>
    </row>
    <row r="8107" spans="1:6" hidden="1" x14ac:dyDescent="0.3">
      <c r="A8107" s="1" t="s">
        <v>5</v>
      </c>
      <c r="B8107" s="1" t="s">
        <v>17</v>
      </c>
      <c r="C8107">
        <v>200</v>
      </c>
      <c r="D8107">
        <v>284419814751400</v>
      </c>
      <c r="E8107">
        <v>284419815174500</v>
      </c>
      <c r="F8107">
        <f t="shared" si="126"/>
        <v>0.42309999999999998</v>
      </c>
    </row>
    <row r="8108" spans="1:6" hidden="1" x14ac:dyDescent="0.3">
      <c r="A8108" s="1" t="s">
        <v>5</v>
      </c>
      <c r="B8108" s="1" t="s">
        <v>18</v>
      </c>
      <c r="C8108">
        <v>200</v>
      </c>
      <c r="D8108">
        <v>284419815959800</v>
      </c>
      <c r="E8108">
        <v>284419816335300</v>
      </c>
      <c r="F8108">
        <f t="shared" si="126"/>
        <v>0.3755</v>
      </c>
    </row>
    <row r="8109" spans="1:6" hidden="1" x14ac:dyDescent="0.3">
      <c r="A8109" s="1" t="s">
        <v>5</v>
      </c>
      <c r="B8109" s="1" t="s">
        <v>19</v>
      </c>
      <c r="C8109">
        <v>200</v>
      </c>
      <c r="D8109">
        <v>284419817283000</v>
      </c>
      <c r="E8109">
        <v>284419817694400</v>
      </c>
      <c r="F8109">
        <f t="shared" si="126"/>
        <v>0.41139999999999999</v>
      </c>
    </row>
    <row r="8110" spans="1:6" hidden="1" x14ac:dyDescent="0.3">
      <c r="A8110" s="1" t="s">
        <v>5</v>
      </c>
      <c r="B8110" s="1" t="s">
        <v>20</v>
      </c>
      <c r="C8110">
        <v>200</v>
      </c>
      <c r="D8110">
        <v>284419818336700</v>
      </c>
      <c r="E8110">
        <v>284419818932000</v>
      </c>
      <c r="F8110">
        <f t="shared" si="126"/>
        <v>0.59530000000000005</v>
      </c>
    </row>
    <row r="8111" spans="1:6" hidden="1" x14ac:dyDescent="0.3">
      <c r="A8111" s="1" t="s">
        <v>5</v>
      </c>
      <c r="B8111" s="1" t="s">
        <v>21</v>
      </c>
      <c r="C8111">
        <v>200</v>
      </c>
      <c r="D8111">
        <v>284419820250900</v>
      </c>
      <c r="E8111">
        <v>284419820775200</v>
      </c>
      <c r="F8111">
        <f t="shared" si="126"/>
        <v>0.52429999999999999</v>
      </c>
    </row>
    <row r="8112" spans="1:6" x14ac:dyDescent="0.3">
      <c r="A8112" s="1" t="s">
        <v>5</v>
      </c>
      <c r="B8112" s="1" t="s">
        <v>37</v>
      </c>
      <c r="C8112">
        <v>302</v>
      </c>
      <c r="D8112">
        <v>284419821401200</v>
      </c>
      <c r="E8112">
        <v>284419822762200</v>
      </c>
      <c r="F8112">
        <f t="shared" si="126"/>
        <v>1.361</v>
      </c>
    </row>
    <row r="8113" spans="1:6" x14ac:dyDescent="0.3">
      <c r="A8113" s="1" t="s">
        <v>5</v>
      </c>
      <c r="B8113" s="1" t="s">
        <v>7</v>
      </c>
      <c r="C8113">
        <v>200</v>
      </c>
      <c r="D8113">
        <v>284419823432800</v>
      </c>
      <c r="E8113">
        <v>284419823707600</v>
      </c>
      <c r="F8113">
        <f t="shared" si="126"/>
        <v>0.27479999999999999</v>
      </c>
    </row>
    <row r="8114" spans="1:6" hidden="1" x14ac:dyDescent="0.3">
      <c r="A8114" s="1" t="s">
        <v>5</v>
      </c>
      <c r="B8114" s="1" t="s">
        <v>8</v>
      </c>
      <c r="C8114">
        <v>200</v>
      </c>
      <c r="D8114">
        <v>284419838201200</v>
      </c>
      <c r="E8114">
        <v>284419838710000</v>
      </c>
      <c r="F8114">
        <f t="shared" si="126"/>
        <v>0.50880000000000003</v>
      </c>
    </row>
    <row r="8115" spans="1:6" hidden="1" x14ac:dyDescent="0.3">
      <c r="A8115" s="1" t="s">
        <v>5</v>
      </c>
      <c r="B8115" s="1" t="s">
        <v>9</v>
      </c>
      <c r="C8115">
        <v>200</v>
      </c>
      <c r="D8115">
        <v>284419839422900</v>
      </c>
      <c r="E8115">
        <v>284419839904200</v>
      </c>
      <c r="F8115">
        <f t="shared" si="126"/>
        <v>0.48130000000000001</v>
      </c>
    </row>
    <row r="8116" spans="1:6" hidden="1" x14ac:dyDescent="0.3">
      <c r="A8116" s="1" t="s">
        <v>5</v>
      </c>
      <c r="B8116" s="1" t="s">
        <v>10</v>
      </c>
      <c r="C8116">
        <v>200</v>
      </c>
      <c r="D8116">
        <v>284419840683400</v>
      </c>
      <c r="E8116">
        <v>284419841113500</v>
      </c>
      <c r="F8116">
        <f t="shared" si="126"/>
        <v>0.43009999999999998</v>
      </c>
    </row>
    <row r="8117" spans="1:6" hidden="1" x14ac:dyDescent="0.3">
      <c r="A8117" s="1" t="s">
        <v>5</v>
      </c>
      <c r="B8117" s="1" t="s">
        <v>11</v>
      </c>
      <c r="C8117">
        <v>200</v>
      </c>
      <c r="D8117">
        <v>284419841708600</v>
      </c>
      <c r="E8117">
        <v>284419842125800</v>
      </c>
      <c r="F8117">
        <f t="shared" si="126"/>
        <v>0.41720000000000002</v>
      </c>
    </row>
    <row r="8118" spans="1:6" hidden="1" x14ac:dyDescent="0.3">
      <c r="A8118" s="1" t="s">
        <v>5</v>
      </c>
      <c r="B8118" s="1" t="s">
        <v>12</v>
      </c>
      <c r="C8118">
        <v>200</v>
      </c>
      <c r="D8118">
        <v>284419842731200</v>
      </c>
      <c r="E8118">
        <v>284419843141400</v>
      </c>
      <c r="F8118">
        <f t="shared" si="126"/>
        <v>0.41020000000000001</v>
      </c>
    </row>
    <row r="8119" spans="1:6" hidden="1" x14ac:dyDescent="0.3">
      <c r="A8119" s="1" t="s">
        <v>5</v>
      </c>
      <c r="B8119" s="1" t="s">
        <v>13</v>
      </c>
      <c r="C8119">
        <v>200</v>
      </c>
      <c r="D8119">
        <v>284419843686300</v>
      </c>
      <c r="E8119">
        <v>284419844086700</v>
      </c>
      <c r="F8119">
        <f t="shared" si="126"/>
        <v>0.40039999999999998</v>
      </c>
    </row>
    <row r="8120" spans="1:6" hidden="1" x14ac:dyDescent="0.3">
      <c r="A8120" s="1" t="s">
        <v>5</v>
      </c>
      <c r="B8120" s="1" t="s">
        <v>14</v>
      </c>
      <c r="C8120">
        <v>200</v>
      </c>
      <c r="D8120">
        <v>284419844660700</v>
      </c>
      <c r="E8120">
        <v>284419845105800</v>
      </c>
      <c r="F8120">
        <f t="shared" si="126"/>
        <v>0.4451</v>
      </c>
    </row>
    <row r="8121" spans="1:6" hidden="1" x14ac:dyDescent="0.3">
      <c r="A8121" s="1" t="s">
        <v>5</v>
      </c>
      <c r="B8121" s="1" t="s">
        <v>15</v>
      </c>
      <c r="C8121">
        <v>200</v>
      </c>
      <c r="D8121">
        <v>284419845789600</v>
      </c>
      <c r="E8121">
        <v>284419846192800</v>
      </c>
      <c r="F8121">
        <f t="shared" si="126"/>
        <v>0.4032</v>
      </c>
    </row>
    <row r="8122" spans="1:6" hidden="1" x14ac:dyDescent="0.3">
      <c r="A8122" s="1" t="s">
        <v>5</v>
      </c>
      <c r="B8122" s="1" t="s">
        <v>16</v>
      </c>
      <c r="C8122">
        <v>200</v>
      </c>
      <c r="D8122">
        <v>284419846712000</v>
      </c>
      <c r="E8122">
        <v>284419847128700</v>
      </c>
      <c r="F8122">
        <f t="shared" si="126"/>
        <v>0.41670000000000001</v>
      </c>
    </row>
    <row r="8123" spans="1:6" hidden="1" x14ac:dyDescent="0.3">
      <c r="A8123" s="1" t="s">
        <v>5</v>
      </c>
      <c r="B8123" s="1" t="s">
        <v>17</v>
      </c>
      <c r="C8123">
        <v>200</v>
      </c>
      <c r="D8123">
        <v>284419847839100</v>
      </c>
      <c r="E8123">
        <v>284419848289600</v>
      </c>
      <c r="F8123">
        <f t="shared" si="126"/>
        <v>0.45050000000000001</v>
      </c>
    </row>
    <row r="8124" spans="1:6" hidden="1" x14ac:dyDescent="0.3">
      <c r="A8124" s="1" t="s">
        <v>5</v>
      </c>
      <c r="B8124" s="1" t="s">
        <v>18</v>
      </c>
      <c r="C8124">
        <v>200</v>
      </c>
      <c r="D8124">
        <v>284419849128900</v>
      </c>
      <c r="E8124">
        <v>284419849564300</v>
      </c>
      <c r="F8124">
        <f t="shared" si="126"/>
        <v>0.43540000000000001</v>
      </c>
    </row>
    <row r="8125" spans="1:6" hidden="1" x14ac:dyDescent="0.3">
      <c r="A8125" s="1" t="s">
        <v>5</v>
      </c>
      <c r="B8125" s="1" t="s">
        <v>19</v>
      </c>
      <c r="C8125">
        <v>200</v>
      </c>
      <c r="D8125">
        <v>284419850169400</v>
      </c>
      <c r="E8125">
        <v>284419850562400</v>
      </c>
      <c r="F8125">
        <f t="shared" si="126"/>
        <v>0.39300000000000002</v>
      </c>
    </row>
    <row r="8126" spans="1:6" hidden="1" x14ac:dyDescent="0.3">
      <c r="A8126" s="1" t="s">
        <v>5</v>
      </c>
      <c r="B8126" s="1" t="s">
        <v>20</v>
      </c>
      <c r="C8126">
        <v>200</v>
      </c>
      <c r="D8126">
        <v>284419851160200</v>
      </c>
      <c r="E8126">
        <v>284419851728300</v>
      </c>
      <c r="F8126">
        <f t="shared" si="126"/>
        <v>0.56810000000000005</v>
      </c>
    </row>
    <row r="8127" spans="1:6" hidden="1" x14ac:dyDescent="0.3">
      <c r="A8127" s="1" t="s">
        <v>5</v>
      </c>
      <c r="B8127" s="1" t="s">
        <v>21</v>
      </c>
      <c r="C8127">
        <v>200</v>
      </c>
      <c r="D8127">
        <v>284419852994400</v>
      </c>
      <c r="E8127">
        <v>284419853503900</v>
      </c>
      <c r="F8127">
        <f t="shared" si="126"/>
        <v>0.50949999999999995</v>
      </c>
    </row>
    <row r="8128" spans="1:6" x14ac:dyDescent="0.3">
      <c r="A8128" s="1" t="s">
        <v>5</v>
      </c>
      <c r="B8128" s="1" t="s">
        <v>25</v>
      </c>
      <c r="C8128">
        <v>200</v>
      </c>
      <c r="D8128">
        <v>284419854128100</v>
      </c>
      <c r="E8128">
        <v>284419854291300</v>
      </c>
      <c r="F8128">
        <f t="shared" si="126"/>
        <v>0.16320000000000001</v>
      </c>
    </row>
    <row r="8129" spans="1:6" hidden="1" x14ac:dyDescent="0.3">
      <c r="A8129" s="1" t="s">
        <v>5</v>
      </c>
      <c r="B8129" s="1" t="s">
        <v>8</v>
      </c>
      <c r="C8129">
        <v>200</v>
      </c>
      <c r="D8129">
        <v>284419869175600</v>
      </c>
      <c r="E8129">
        <v>284419869673600</v>
      </c>
      <c r="F8129">
        <f t="shared" si="126"/>
        <v>0.498</v>
      </c>
    </row>
    <row r="8130" spans="1:6" hidden="1" x14ac:dyDescent="0.3">
      <c r="A8130" s="1" t="s">
        <v>5</v>
      </c>
      <c r="B8130" s="1" t="s">
        <v>9</v>
      </c>
      <c r="C8130">
        <v>200</v>
      </c>
      <c r="D8130">
        <v>284419870350800</v>
      </c>
      <c r="E8130">
        <v>284419870801900</v>
      </c>
      <c r="F8130">
        <f t="shared" ref="F8130:F8193" si="127" xml:space="preserve"> (E8130-D8130)/1000000</f>
        <v>0.4511</v>
      </c>
    </row>
    <row r="8131" spans="1:6" hidden="1" x14ac:dyDescent="0.3">
      <c r="A8131" s="1" t="s">
        <v>5</v>
      </c>
      <c r="B8131" s="1" t="s">
        <v>10</v>
      </c>
      <c r="C8131">
        <v>200</v>
      </c>
      <c r="D8131">
        <v>284419871526500</v>
      </c>
      <c r="E8131">
        <v>284419871940600</v>
      </c>
      <c r="F8131">
        <f t="shared" si="127"/>
        <v>0.41410000000000002</v>
      </c>
    </row>
    <row r="8132" spans="1:6" hidden="1" x14ac:dyDescent="0.3">
      <c r="A8132" s="1" t="s">
        <v>5</v>
      </c>
      <c r="B8132" s="1" t="s">
        <v>11</v>
      </c>
      <c r="C8132">
        <v>200</v>
      </c>
      <c r="D8132">
        <v>284419872486600</v>
      </c>
      <c r="E8132">
        <v>284419872898600</v>
      </c>
      <c r="F8132">
        <f t="shared" si="127"/>
        <v>0.41199999999999998</v>
      </c>
    </row>
    <row r="8133" spans="1:6" hidden="1" x14ac:dyDescent="0.3">
      <c r="A8133" s="1" t="s">
        <v>5</v>
      </c>
      <c r="B8133" s="1" t="s">
        <v>12</v>
      </c>
      <c r="C8133">
        <v>200</v>
      </c>
      <c r="D8133">
        <v>284419873536700</v>
      </c>
      <c r="E8133">
        <v>284419873928900</v>
      </c>
      <c r="F8133">
        <f t="shared" si="127"/>
        <v>0.39219999999999999</v>
      </c>
    </row>
    <row r="8134" spans="1:6" hidden="1" x14ac:dyDescent="0.3">
      <c r="A8134" s="1" t="s">
        <v>5</v>
      </c>
      <c r="B8134" s="1" t="s">
        <v>13</v>
      </c>
      <c r="C8134">
        <v>200</v>
      </c>
      <c r="D8134">
        <v>284419874551600</v>
      </c>
      <c r="E8134">
        <v>284419875046900</v>
      </c>
      <c r="F8134">
        <f t="shared" si="127"/>
        <v>0.49530000000000002</v>
      </c>
    </row>
    <row r="8135" spans="1:6" hidden="1" x14ac:dyDescent="0.3">
      <c r="A8135" s="1" t="s">
        <v>5</v>
      </c>
      <c r="B8135" s="1" t="s">
        <v>14</v>
      </c>
      <c r="C8135">
        <v>200</v>
      </c>
      <c r="D8135">
        <v>284419875693300</v>
      </c>
      <c r="E8135">
        <v>284419876176900</v>
      </c>
      <c r="F8135">
        <f t="shared" si="127"/>
        <v>0.48359999999999997</v>
      </c>
    </row>
    <row r="8136" spans="1:6" hidden="1" x14ac:dyDescent="0.3">
      <c r="A8136" s="1" t="s">
        <v>5</v>
      </c>
      <c r="B8136" s="1" t="s">
        <v>15</v>
      </c>
      <c r="C8136">
        <v>200</v>
      </c>
      <c r="D8136">
        <v>284419877316700</v>
      </c>
      <c r="E8136">
        <v>284419878221000</v>
      </c>
      <c r="F8136">
        <f t="shared" si="127"/>
        <v>0.90429999999999999</v>
      </c>
    </row>
    <row r="8137" spans="1:6" hidden="1" x14ac:dyDescent="0.3">
      <c r="A8137" s="1" t="s">
        <v>5</v>
      </c>
      <c r="B8137" s="1" t="s">
        <v>16</v>
      </c>
      <c r="C8137">
        <v>200</v>
      </c>
      <c r="D8137">
        <v>284419879797400</v>
      </c>
      <c r="E8137">
        <v>284419880394400</v>
      </c>
      <c r="F8137">
        <f t="shared" si="127"/>
        <v>0.59699999999999998</v>
      </c>
    </row>
    <row r="8138" spans="1:6" hidden="1" x14ac:dyDescent="0.3">
      <c r="A8138" s="1" t="s">
        <v>5</v>
      </c>
      <c r="B8138" s="1" t="s">
        <v>17</v>
      </c>
      <c r="C8138">
        <v>200</v>
      </c>
      <c r="D8138">
        <v>284419881942600</v>
      </c>
      <c r="E8138">
        <v>284419882982700</v>
      </c>
      <c r="F8138">
        <f t="shared" si="127"/>
        <v>1.0401</v>
      </c>
    </row>
    <row r="8139" spans="1:6" hidden="1" x14ac:dyDescent="0.3">
      <c r="A8139" s="1" t="s">
        <v>5</v>
      </c>
      <c r="B8139" s="1" t="s">
        <v>18</v>
      </c>
      <c r="C8139">
        <v>200</v>
      </c>
      <c r="D8139">
        <v>284419885131100</v>
      </c>
      <c r="E8139">
        <v>284419886199800</v>
      </c>
      <c r="F8139">
        <f t="shared" si="127"/>
        <v>1.0687</v>
      </c>
    </row>
    <row r="8140" spans="1:6" hidden="1" x14ac:dyDescent="0.3">
      <c r="A8140" s="1" t="s">
        <v>5</v>
      </c>
      <c r="B8140" s="1" t="s">
        <v>19</v>
      </c>
      <c r="C8140">
        <v>200</v>
      </c>
      <c r="D8140">
        <v>284419887487300</v>
      </c>
      <c r="E8140">
        <v>284419888032500</v>
      </c>
      <c r="F8140">
        <f t="shared" si="127"/>
        <v>0.54520000000000002</v>
      </c>
    </row>
    <row r="8141" spans="1:6" hidden="1" x14ac:dyDescent="0.3">
      <c r="A8141" s="1" t="s">
        <v>5</v>
      </c>
      <c r="B8141" s="1" t="s">
        <v>20</v>
      </c>
      <c r="C8141">
        <v>200</v>
      </c>
      <c r="D8141">
        <v>284419889142500</v>
      </c>
      <c r="E8141">
        <v>284419889884400</v>
      </c>
      <c r="F8141">
        <f t="shared" si="127"/>
        <v>0.7419</v>
      </c>
    </row>
    <row r="8142" spans="1:6" hidden="1" x14ac:dyDescent="0.3">
      <c r="A8142" s="1" t="s">
        <v>5</v>
      </c>
      <c r="B8142" s="1" t="s">
        <v>21</v>
      </c>
      <c r="C8142">
        <v>200</v>
      </c>
      <c r="D8142">
        <v>284419891763500</v>
      </c>
      <c r="E8142">
        <v>284419892592500</v>
      </c>
      <c r="F8142">
        <f t="shared" si="127"/>
        <v>0.82899999999999996</v>
      </c>
    </row>
    <row r="8143" spans="1:6" x14ac:dyDescent="0.3">
      <c r="A8143" s="1" t="s">
        <v>26</v>
      </c>
      <c r="B8143" s="1" t="s">
        <v>25</v>
      </c>
      <c r="C8143">
        <v>302</v>
      </c>
      <c r="D8143">
        <v>284419893610200</v>
      </c>
      <c r="E8143">
        <v>284419898341900</v>
      </c>
      <c r="F8143">
        <f t="shared" si="127"/>
        <v>4.7317</v>
      </c>
    </row>
    <row r="8144" spans="1:6" x14ac:dyDescent="0.3">
      <c r="A8144" s="1" t="s">
        <v>5</v>
      </c>
      <c r="B8144" s="1" t="s">
        <v>6</v>
      </c>
      <c r="C8144">
        <v>302</v>
      </c>
      <c r="D8144">
        <v>284419899457600</v>
      </c>
      <c r="E8144">
        <v>284419899634700</v>
      </c>
      <c r="F8144">
        <f t="shared" si="127"/>
        <v>0.17710000000000001</v>
      </c>
    </row>
    <row r="8145" spans="1:6" x14ac:dyDescent="0.3">
      <c r="A8145" s="1" t="s">
        <v>5</v>
      </c>
      <c r="B8145" s="1" t="s">
        <v>7</v>
      </c>
      <c r="C8145">
        <v>200</v>
      </c>
      <c r="D8145">
        <v>284419900470800</v>
      </c>
      <c r="E8145">
        <v>284419900649900</v>
      </c>
      <c r="F8145">
        <f t="shared" si="127"/>
        <v>0.17910000000000001</v>
      </c>
    </row>
    <row r="8146" spans="1:6" hidden="1" x14ac:dyDescent="0.3">
      <c r="A8146" s="1" t="s">
        <v>5</v>
      </c>
      <c r="B8146" s="1" t="s">
        <v>8</v>
      </c>
      <c r="C8146">
        <v>200</v>
      </c>
      <c r="D8146">
        <v>284419930466400</v>
      </c>
      <c r="E8146">
        <v>284419931095600</v>
      </c>
      <c r="F8146">
        <f t="shared" si="127"/>
        <v>0.62919999999999998</v>
      </c>
    </row>
    <row r="8147" spans="1:6" hidden="1" x14ac:dyDescent="0.3">
      <c r="A8147" s="1" t="s">
        <v>5</v>
      </c>
      <c r="B8147" s="1" t="s">
        <v>9</v>
      </c>
      <c r="C8147">
        <v>200</v>
      </c>
      <c r="D8147">
        <v>284419931960200</v>
      </c>
      <c r="E8147">
        <v>284419932517800</v>
      </c>
      <c r="F8147">
        <f t="shared" si="127"/>
        <v>0.55759999999999998</v>
      </c>
    </row>
    <row r="8148" spans="1:6" hidden="1" x14ac:dyDescent="0.3">
      <c r="A8148" s="1" t="s">
        <v>5</v>
      </c>
      <c r="B8148" s="1" t="s">
        <v>10</v>
      </c>
      <c r="C8148">
        <v>200</v>
      </c>
      <c r="D8148">
        <v>284419933473900</v>
      </c>
      <c r="E8148">
        <v>284419933972500</v>
      </c>
      <c r="F8148">
        <f t="shared" si="127"/>
        <v>0.49859999999999999</v>
      </c>
    </row>
    <row r="8149" spans="1:6" hidden="1" x14ac:dyDescent="0.3">
      <c r="A8149" s="1" t="s">
        <v>5</v>
      </c>
      <c r="B8149" s="1" t="s">
        <v>11</v>
      </c>
      <c r="C8149">
        <v>200</v>
      </c>
      <c r="D8149">
        <v>284419934642500</v>
      </c>
      <c r="E8149">
        <v>284419935102800</v>
      </c>
      <c r="F8149">
        <f t="shared" si="127"/>
        <v>0.46029999999999999</v>
      </c>
    </row>
    <row r="8150" spans="1:6" hidden="1" x14ac:dyDescent="0.3">
      <c r="A8150" s="1" t="s">
        <v>5</v>
      </c>
      <c r="B8150" s="1" t="s">
        <v>12</v>
      </c>
      <c r="C8150">
        <v>200</v>
      </c>
      <c r="D8150">
        <v>284419935794600</v>
      </c>
      <c r="E8150">
        <v>284419936284100</v>
      </c>
      <c r="F8150">
        <f t="shared" si="127"/>
        <v>0.48949999999999999</v>
      </c>
    </row>
    <row r="8151" spans="1:6" hidden="1" x14ac:dyDescent="0.3">
      <c r="A8151" s="1" t="s">
        <v>5</v>
      </c>
      <c r="B8151" s="1" t="s">
        <v>13</v>
      </c>
      <c r="C8151">
        <v>200</v>
      </c>
      <c r="D8151">
        <v>284419937004800</v>
      </c>
      <c r="E8151">
        <v>284419937511000</v>
      </c>
      <c r="F8151">
        <f t="shared" si="127"/>
        <v>0.50619999999999998</v>
      </c>
    </row>
    <row r="8152" spans="1:6" hidden="1" x14ac:dyDescent="0.3">
      <c r="A8152" s="1" t="s">
        <v>5</v>
      </c>
      <c r="B8152" s="1" t="s">
        <v>14</v>
      </c>
      <c r="C8152">
        <v>200</v>
      </c>
      <c r="D8152">
        <v>284419938290600</v>
      </c>
      <c r="E8152">
        <v>284419938874000</v>
      </c>
      <c r="F8152">
        <f t="shared" si="127"/>
        <v>0.58340000000000003</v>
      </c>
    </row>
    <row r="8153" spans="1:6" hidden="1" x14ac:dyDescent="0.3">
      <c r="A8153" s="1" t="s">
        <v>5</v>
      </c>
      <c r="B8153" s="1" t="s">
        <v>15</v>
      </c>
      <c r="C8153">
        <v>200</v>
      </c>
      <c r="D8153">
        <v>284419939936400</v>
      </c>
      <c r="E8153">
        <v>284419940525100</v>
      </c>
      <c r="F8153">
        <f t="shared" si="127"/>
        <v>0.5887</v>
      </c>
    </row>
    <row r="8154" spans="1:6" hidden="1" x14ac:dyDescent="0.3">
      <c r="A8154" s="1" t="s">
        <v>5</v>
      </c>
      <c r="B8154" s="1" t="s">
        <v>16</v>
      </c>
      <c r="C8154">
        <v>200</v>
      </c>
      <c r="D8154">
        <v>284419941278700</v>
      </c>
      <c r="E8154">
        <v>284419941807200</v>
      </c>
      <c r="F8154">
        <f t="shared" si="127"/>
        <v>0.52849999999999997</v>
      </c>
    </row>
    <row r="8155" spans="1:6" hidden="1" x14ac:dyDescent="0.3">
      <c r="A8155" s="1" t="s">
        <v>5</v>
      </c>
      <c r="B8155" s="1" t="s">
        <v>17</v>
      </c>
      <c r="C8155">
        <v>200</v>
      </c>
      <c r="D8155">
        <v>284419942644200</v>
      </c>
      <c r="E8155">
        <v>284419943122100</v>
      </c>
      <c r="F8155">
        <f t="shared" si="127"/>
        <v>0.47789999999999999</v>
      </c>
    </row>
    <row r="8156" spans="1:6" hidden="1" x14ac:dyDescent="0.3">
      <c r="A8156" s="1" t="s">
        <v>5</v>
      </c>
      <c r="B8156" s="1" t="s">
        <v>18</v>
      </c>
      <c r="C8156">
        <v>200</v>
      </c>
      <c r="D8156">
        <v>284419944207100</v>
      </c>
      <c r="E8156">
        <v>284419944682400</v>
      </c>
      <c r="F8156">
        <f t="shared" si="127"/>
        <v>0.4753</v>
      </c>
    </row>
    <row r="8157" spans="1:6" hidden="1" x14ac:dyDescent="0.3">
      <c r="A8157" s="1" t="s">
        <v>5</v>
      </c>
      <c r="B8157" s="1" t="s">
        <v>19</v>
      </c>
      <c r="C8157">
        <v>200</v>
      </c>
      <c r="D8157">
        <v>284419945295300</v>
      </c>
      <c r="E8157">
        <v>284419945741900</v>
      </c>
      <c r="F8157">
        <f t="shared" si="127"/>
        <v>0.4466</v>
      </c>
    </row>
    <row r="8158" spans="1:6" hidden="1" x14ac:dyDescent="0.3">
      <c r="A8158" s="1" t="s">
        <v>5</v>
      </c>
      <c r="B8158" s="1" t="s">
        <v>20</v>
      </c>
      <c r="C8158">
        <v>200</v>
      </c>
      <c r="D8158">
        <v>284419946309100</v>
      </c>
      <c r="E8158">
        <v>284419946974000</v>
      </c>
      <c r="F8158">
        <f t="shared" si="127"/>
        <v>0.66490000000000005</v>
      </c>
    </row>
    <row r="8159" spans="1:6" hidden="1" x14ac:dyDescent="0.3">
      <c r="A8159" s="1" t="s">
        <v>5</v>
      </c>
      <c r="B8159" s="1" t="s">
        <v>21</v>
      </c>
      <c r="C8159">
        <v>200</v>
      </c>
      <c r="D8159">
        <v>284419948351000</v>
      </c>
      <c r="E8159">
        <v>284419948890300</v>
      </c>
      <c r="F8159">
        <f t="shared" si="127"/>
        <v>0.5393</v>
      </c>
    </row>
    <row r="8160" spans="1:6" x14ac:dyDescent="0.3">
      <c r="A8160" s="1" t="s">
        <v>5</v>
      </c>
      <c r="B8160" s="1" t="s">
        <v>41</v>
      </c>
      <c r="C8160">
        <v>500</v>
      </c>
      <c r="D8160">
        <v>284419949585200</v>
      </c>
      <c r="E8160">
        <v>284419955264400</v>
      </c>
      <c r="F8160">
        <f t="shared" si="127"/>
        <v>5.6791999999999998</v>
      </c>
    </row>
    <row r="8161" spans="1:6" hidden="1" x14ac:dyDescent="0.3">
      <c r="A8161" s="1" t="s">
        <v>5</v>
      </c>
      <c r="B8161" s="1" t="s">
        <v>8</v>
      </c>
      <c r="C8161">
        <v>200</v>
      </c>
      <c r="D8161">
        <v>284419973467600</v>
      </c>
      <c r="E8161">
        <v>284419974058700</v>
      </c>
      <c r="F8161">
        <f t="shared" si="127"/>
        <v>0.59109999999999996</v>
      </c>
    </row>
    <row r="8162" spans="1:6" hidden="1" x14ac:dyDescent="0.3">
      <c r="A8162" s="1" t="s">
        <v>5</v>
      </c>
      <c r="B8162" s="1" t="s">
        <v>9</v>
      </c>
      <c r="C8162">
        <v>200</v>
      </c>
      <c r="D8162">
        <v>284419975000100</v>
      </c>
      <c r="E8162">
        <v>284419975555000</v>
      </c>
      <c r="F8162">
        <f t="shared" si="127"/>
        <v>0.55489999999999995</v>
      </c>
    </row>
    <row r="8163" spans="1:6" hidden="1" x14ac:dyDescent="0.3">
      <c r="A8163" s="1" t="s">
        <v>5</v>
      </c>
      <c r="B8163" s="1" t="s">
        <v>10</v>
      </c>
      <c r="C8163">
        <v>200</v>
      </c>
      <c r="D8163">
        <v>284419976497200</v>
      </c>
      <c r="E8163">
        <v>284419976979500</v>
      </c>
      <c r="F8163">
        <f t="shared" si="127"/>
        <v>0.48230000000000001</v>
      </c>
    </row>
    <row r="8164" spans="1:6" hidden="1" x14ac:dyDescent="0.3">
      <c r="A8164" s="1" t="s">
        <v>5</v>
      </c>
      <c r="B8164" s="1" t="s">
        <v>11</v>
      </c>
      <c r="C8164">
        <v>200</v>
      </c>
      <c r="D8164">
        <v>284419977659200</v>
      </c>
      <c r="E8164">
        <v>284419978154400</v>
      </c>
      <c r="F8164">
        <f t="shared" si="127"/>
        <v>0.49519999999999997</v>
      </c>
    </row>
    <row r="8165" spans="1:6" hidden="1" x14ac:dyDescent="0.3">
      <c r="A8165" s="1" t="s">
        <v>5</v>
      </c>
      <c r="B8165" s="1" t="s">
        <v>12</v>
      </c>
      <c r="C8165">
        <v>200</v>
      </c>
      <c r="D8165">
        <v>284419978960300</v>
      </c>
      <c r="E8165">
        <v>284419979437000</v>
      </c>
      <c r="F8165">
        <f t="shared" si="127"/>
        <v>0.47670000000000001</v>
      </c>
    </row>
    <row r="8166" spans="1:6" hidden="1" x14ac:dyDescent="0.3">
      <c r="A8166" s="1" t="s">
        <v>5</v>
      </c>
      <c r="B8166" s="1" t="s">
        <v>13</v>
      </c>
      <c r="C8166">
        <v>200</v>
      </c>
      <c r="D8166">
        <v>284419980047400</v>
      </c>
      <c r="E8166">
        <v>284419980487900</v>
      </c>
      <c r="F8166">
        <f t="shared" si="127"/>
        <v>0.4405</v>
      </c>
    </row>
    <row r="8167" spans="1:6" hidden="1" x14ac:dyDescent="0.3">
      <c r="A8167" s="1" t="s">
        <v>5</v>
      </c>
      <c r="B8167" s="1" t="s">
        <v>14</v>
      </c>
      <c r="C8167">
        <v>200</v>
      </c>
      <c r="D8167">
        <v>284419981094900</v>
      </c>
      <c r="E8167">
        <v>284419981679000</v>
      </c>
      <c r="F8167">
        <f t="shared" si="127"/>
        <v>0.58409999999999995</v>
      </c>
    </row>
    <row r="8168" spans="1:6" hidden="1" x14ac:dyDescent="0.3">
      <c r="A8168" s="1" t="s">
        <v>5</v>
      </c>
      <c r="B8168" s="1" t="s">
        <v>15</v>
      </c>
      <c r="C8168">
        <v>200</v>
      </c>
      <c r="D8168">
        <v>284419982486600</v>
      </c>
      <c r="E8168">
        <v>284419982951500</v>
      </c>
      <c r="F8168">
        <f t="shared" si="127"/>
        <v>0.46489999999999998</v>
      </c>
    </row>
    <row r="8169" spans="1:6" hidden="1" x14ac:dyDescent="0.3">
      <c r="A8169" s="1" t="s">
        <v>5</v>
      </c>
      <c r="B8169" s="1" t="s">
        <v>16</v>
      </c>
      <c r="C8169">
        <v>200</v>
      </c>
      <c r="D8169">
        <v>284419983543800</v>
      </c>
      <c r="E8169">
        <v>284419984001300</v>
      </c>
      <c r="F8169">
        <f t="shared" si="127"/>
        <v>0.45750000000000002</v>
      </c>
    </row>
    <row r="8170" spans="1:6" hidden="1" x14ac:dyDescent="0.3">
      <c r="A8170" s="1" t="s">
        <v>5</v>
      </c>
      <c r="B8170" s="1" t="s">
        <v>17</v>
      </c>
      <c r="C8170">
        <v>200</v>
      </c>
      <c r="D8170">
        <v>284419984872300</v>
      </c>
      <c r="E8170">
        <v>284419985364100</v>
      </c>
      <c r="F8170">
        <f t="shared" si="127"/>
        <v>0.49180000000000001</v>
      </c>
    </row>
    <row r="8171" spans="1:6" hidden="1" x14ac:dyDescent="0.3">
      <c r="A8171" s="1" t="s">
        <v>5</v>
      </c>
      <c r="B8171" s="1" t="s">
        <v>18</v>
      </c>
      <c r="C8171">
        <v>200</v>
      </c>
      <c r="D8171">
        <v>284419986218700</v>
      </c>
      <c r="E8171">
        <v>284419986711900</v>
      </c>
      <c r="F8171">
        <f t="shared" si="127"/>
        <v>0.49320000000000003</v>
      </c>
    </row>
    <row r="8172" spans="1:6" hidden="1" x14ac:dyDescent="0.3">
      <c r="A8172" s="1" t="s">
        <v>5</v>
      </c>
      <c r="B8172" s="1" t="s">
        <v>19</v>
      </c>
      <c r="C8172">
        <v>200</v>
      </c>
      <c r="D8172">
        <v>284419987294900</v>
      </c>
      <c r="E8172">
        <v>284419987728700</v>
      </c>
      <c r="F8172">
        <f t="shared" si="127"/>
        <v>0.43380000000000002</v>
      </c>
    </row>
    <row r="8173" spans="1:6" hidden="1" x14ac:dyDescent="0.3">
      <c r="A8173" s="1" t="s">
        <v>5</v>
      </c>
      <c r="B8173" s="1" t="s">
        <v>20</v>
      </c>
      <c r="C8173">
        <v>200</v>
      </c>
      <c r="D8173">
        <v>284419988338800</v>
      </c>
      <c r="E8173">
        <v>284419988967100</v>
      </c>
      <c r="F8173">
        <f t="shared" si="127"/>
        <v>0.62829999999999997</v>
      </c>
    </row>
    <row r="8174" spans="1:6" hidden="1" x14ac:dyDescent="0.3">
      <c r="A8174" s="1" t="s">
        <v>5</v>
      </c>
      <c r="B8174" s="1" t="s">
        <v>21</v>
      </c>
      <c r="C8174">
        <v>200</v>
      </c>
      <c r="D8174">
        <v>284419990406900</v>
      </c>
      <c r="E8174">
        <v>284419991003500</v>
      </c>
      <c r="F8174">
        <f t="shared" si="127"/>
        <v>0.59660000000000002</v>
      </c>
    </row>
    <row r="8175" spans="1:6" x14ac:dyDescent="0.3">
      <c r="A8175" s="1" t="s">
        <v>5</v>
      </c>
      <c r="B8175" s="1" t="s">
        <v>37</v>
      </c>
      <c r="C8175">
        <v>302</v>
      </c>
      <c r="D8175">
        <v>284419991713600</v>
      </c>
      <c r="E8175">
        <v>284419993204400</v>
      </c>
      <c r="F8175">
        <f t="shared" si="127"/>
        <v>1.4907999999999999</v>
      </c>
    </row>
    <row r="8176" spans="1:6" x14ac:dyDescent="0.3">
      <c r="A8176" s="1" t="s">
        <v>5</v>
      </c>
      <c r="B8176" s="1" t="s">
        <v>7</v>
      </c>
      <c r="C8176">
        <v>200</v>
      </c>
      <c r="D8176">
        <v>284419994151700</v>
      </c>
      <c r="E8176">
        <v>284419994311700</v>
      </c>
      <c r="F8176">
        <f t="shared" si="127"/>
        <v>0.16</v>
      </c>
    </row>
    <row r="8177" spans="1:6" hidden="1" x14ac:dyDescent="0.3">
      <c r="A8177" s="1" t="s">
        <v>5</v>
      </c>
      <c r="B8177" s="1" t="s">
        <v>8</v>
      </c>
      <c r="C8177">
        <v>200</v>
      </c>
      <c r="D8177">
        <v>284420014970200</v>
      </c>
      <c r="E8177">
        <v>284420015648400</v>
      </c>
      <c r="F8177">
        <f t="shared" si="127"/>
        <v>0.67820000000000003</v>
      </c>
    </row>
    <row r="8178" spans="1:6" hidden="1" x14ac:dyDescent="0.3">
      <c r="A8178" s="1" t="s">
        <v>5</v>
      </c>
      <c r="B8178" s="1" t="s">
        <v>9</v>
      </c>
      <c r="C8178">
        <v>200</v>
      </c>
      <c r="D8178">
        <v>284420016498800</v>
      </c>
      <c r="E8178">
        <v>284420017027700</v>
      </c>
      <c r="F8178">
        <f t="shared" si="127"/>
        <v>0.52890000000000004</v>
      </c>
    </row>
    <row r="8179" spans="1:6" hidden="1" x14ac:dyDescent="0.3">
      <c r="A8179" s="1" t="s">
        <v>5</v>
      </c>
      <c r="B8179" s="1" t="s">
        <v>10</v>
      </c>
      <c r="C8179">
        <v>200</v>
      </c>
      <c r="D8179">
        <v>284420017900600</v>
      </c>
      <c r="E8179">
        <v>284420018377100</v>
      </c>
      <c r="F8179">
        <f t="shared" si="127"/>
        <v>0.47649999999999998</v>
      </c>
    </row>
    <row r="8180" spans="1:6" hidden="1" x14ac:dyDescent="0.3">
      <c r="A8180" s="1" t="s">
        <v>5</v>
      </c>
      <c r="B8180" s="1" t="s">
        <v>11</v>
      </c>
      <c r="C8180">
        <v>200</v>
      </c>
      <c r="D8180">
        <v>284420019076200</v>
      </c>
      <c r="E8180">
        <v>284420019525200</v>
      </c>
      <c r="F8180">
        <f t="shared" si="127"/>
        <v>0.44900000000000001</v>
      </c>
    </row>
    <row r="8181" spans="1:6" hidden="1" x14ac:dyDescent="0.3">
      <c r="A8181" s="1" t="s">
        <v>5</v>
      </c>
      <c r="B8181" s="1" t="s">
        <v>12</v>
      </c>
      <c r="C8181">
        <v>200</v>
      </c>
      <c r="D8181">
        <v>284420020257600</v>
      </c>
      <c r="E8181">
        <v>284420020684900</v>
      </c>
      <c r="F8181">
        <f t="shared" si="127"/>
        <v>0.42730000000000001</v>
      </c>
    </row>
    <row r="8182" spans="1:6" hidden="1" x14ac:dyDescent="0.3">
      <c r="A8182" s="1" t="s">
        <v>5</v>
      </c>
      <c r="B8182" s="1" t="s">
        <v>13</v>
      </c>
      <c r="C8182">
        <v>200</v>
      </c>
      <c r="D8182">
        <v>284420021353000</v>
      </c>
      <c r="E8182">
        <v>284420021786500</v>
      </c>
      <c r="F8182">
        <f t="shared" si="127"/>
        <v>0.4335</v>
      </c>
    </row>
    <row r="8183" spans="1:6" hidden="1" x14ac:dyDescent="0.3">
      <c r="A8183" s="1" t="s">
        <v>5</v>
      </c>
      <c r="B8183" s="1" t="s">
        <v>14</v>
      </c>
      <c r="C8183">
        <v>200</v>
      </c>
      <c r="D8183">
        <v>284420022463800</v>
      </c>
      <c r="E8183">
        <v>284420022968800</v>
      </c>
      <c r="F8183">
        <f t="shared" si="127"/>
        <v>0.505</v>
      </c>
    </row>
    <row r="8184" spans="1:6" hidden="1" x14ac:dyDescent="0.3">
      <c r="A8184" s="1" t="s">
        <v>5</v>
      </c>
      <c r="B8184" s="1" t="s">
        <v>15</v>
      </c>
      <c r="C8184">
        <v>200</v>
      </c>
      <c r="D8184">
        <v>284420023831600</v>
      </c>
      <c r="E8184">
        <v>284420024256700</v>
      </c>
      <c r="F8184">
        <f t="shared" si="127"/>
        <v>0.42509999999999998</v>
      </c>
    </row>
    <row r="8185" spans="1:6" hidden="1" x14ac:dyDescent="0.3">
      <c r="A8185" s="1" t="s">
        <v>5</v>
      </c>
      <c r="B8185" s="1" t="s">
        <v>16</v>
      </c>
      <c r="C8185">
        <v>200</v>
      </c>
      <c r="D8185">
        <v>284420024818100</v>
      </c>
      <c r="E8185">
        <v>284420025265400</v>
      </c>
      <c r="F8185">
        <f t="shared" si="127"/>
        <v>0.44729999999999998</v>
      </c>
    </row>
    <row r="8186" spans="1:6" hidden="1" x14ac:dyDescent="0.3">
      <c r="A8186" s="1" t="s">
        <v>5</v>
      </c>
      <c r="B8186" s="1" t="s">
        <v>17</v>
      </c>
      <c r="C8186">
        <v>200</v>
      </c>
      <c r="D8186">
        <v>284420026005300</v>
      </c>
      <c r="E8186">
        <v>284420026482600</v>
      </c>
      <c r="F8186">
        <f t="shared" si="127"/>
        <v>0.4773</v>
      </c>
    </row>
    <row r="8187" spans="1:6" hidden="1" x14ac:dyDescent="0.3">
      <c r="A8187" s="1" t="s">
        <v>5</v>
      </c>
      <c r="B8187" s="1" t="s">
        <v>18</v>
      </c>
      <c r="C8187">
        <v>200</v>
      </c>
      <c r="D8187">
        <v>284420027309500</v>
      </c>
      <c r="E8187">
        <v>284420027720000</v>
      </c>
      <c r="F8187">
        <f t="shared" si="127"/>
        <v>0.41049999999999998</v>
      </c>
    </row>
    <row r="8188" spans="1:6" hidden="1" x14ac:dyDescent="0.3">
      <c r="A8188" s="1" t="s">
        <v>5</v>
      </c>
      <c r="B8188" s="1" t="s">
        <v>19</v>
      </c>
      <c r="C8188">
        <v>200</v>
      </c>
      <c r="D8188">
        <v>284420028268400</v>
      </c>
      <c r="E8188">
        <v>284420028668900</v>
      </c>
      <c r="F8188">
        <f t="shared" si="127"/>
        <v>0.40050000000000002</v>
      </c>
    </row>
    <row r="8189" spans="1:6" hidden="1" x14ac:dyDescent="0.3">
      <c r="A8189" s="1" t="s">
        <v>5</v>
      </c>
      <c r="B8189" s="1" t="s">
        <v>20</v>
      </c>
      <c r="C8189">
        <v>200</v>
      </c>
      <c r="D8189">
        <v>284420029214500</v>
      </c>
      <c r="E8189">
        <v>284420029797600</v>
      </c>
      <c r="F8189">
        <f t="shared" si="127"/>
        <v>0.58309999999999995</v>
      </c>
    </row>
    <row r="8190" spans="1:6" hidden="1" x14ac:dyDescent="0.3">
      <c r="A8190" s="1" t="s">
        <v>5</v>
      </c>
      <c r="B8190" s="1" t="s">
        <v>21</v>
      </c>
      <c r="C8190">
        <v>200</v>
      </c>
      <c r="D8190">
        <v>284420031135600</v>
      </c>
      <c r="E8190">
        <v>284420031696200</v>
      </c>
      <c r="F8190">
        <f t="shared" si="127"/>
        <v>0.56059999999999999</v>
      </c>
    </row>
    <row r="8191" spans="1:6" x14ac:dyDescent="0.3">
      <c r="A8191" s="1" t="s">
        <v>5</v>
      </c>
      <c r="B8191" s="1" t="s">
        <v>25</v>
      </c>
      <c r="C8191">
        <v>200</v>
      </c>
      <c r="D8191">
        <v>284420032353800</v>
      </c>
      <c r="E8191">
        <v>284420032542900</v>
      </c>
      <c r="F8191">
        <f t="shared" si="127"/>
        <v>0.18909999999999999</v>
      </c>
    </row>
    <row r="8192" spans="1:6" hidden="1" x14ac:dyDescent="0.3">
      <c r="A8192" s="1" t="s">
        <v>5</v>
      </c>
      <c r="B8192" s="1" t="s">
        <v>8</v>
      </c>
      <c r="C8192">
        <v>200</v>
      </c>
      <c r="D8192">
        <v>284420059207500</v>
      </c>
      <c r="E8192">
        <v>284420059696500</v>
      </c>
      <c r="F8192">
        <f t="shared" si="127"/>
        <v>0.48899999999999999</v>
      </c>
    </row>
    <row r="8193" spans="1:6" hidden="1" x14ac:dyDescent="0.3">
      <c r="A8193" s="1" t="s">
        <v>5</v>
      </c>
      <c r="B8193" s="1" t="s">
        <v>9</v>
      </c>
      <c r="C8193">
        <v>200</v>
      </c>
      <c r="D8193">
        <v>284420060457900</v>
      </c>
      <c r="E8193">
        <v>284420060899500</v>
      </c>
      <c r="F8193">
        <f t="shared" si="127"/>
        <v>0.44159999999999999</v>
      </c>
    </row>
    <row r="8194" spans="1:6" hidden="1" x14ac:dyDescent="0.3">
      <c r="A8194" s="1" t="s">
        <v>5</v>
      </c>
      <c r="B8194" s="1" t="s">
        <v>15</v>
      </c>
      <c r="C8194">
        <v>200</v>
      </c>
      <c r="D8194">
        <v>284420061579700</v>
      </c>
      <c r="E8194">
        <v>284420062003000</v>
      </c>
      <c r="F8194">
        <f t="shared" ref="F8194:F8257" si="128" xml:space="preserve"> (E8194-D8194)/1000000</f>
        <v>0.42330000000000001</v>
      </c>
    </row>
    <row r="8195" spans="1:6" hidden="1" x14ac:dyDescent="0.3">
      <c r="A8195" s="1" t="s">
        <v>5</v>
      </c>
      <c r="B8195" s="1" t="s">
        <v>16</v>
      </c>
      <c r="C8195">
        <v>200</v>
      </c>
      <c r="D8195">
        <v>284420062605500</v>
      </c>
      <c r="E8195">
        <v>284420063025100</v>
      </c>
      <c r="F8195">
        <f t="shared" si="128"/>
        <v>0.41959999999999997</v>
      </c>
    </row>
    <row r="8196" spans="1:6" hidden="1" x14ac:dyDescent="0.3">
      <c r="A8196" s="1" t="s">
        <v>5</v>
      </c>
      <c r="B8196" s="1" t="s">
        <v>10</v>
      </c>
      <c r="C8196">
        <v>200</v>
      </c>
      <c r="D8196">
        <v>284420063781900</v>
      </c>
      <c r="E8196">
        <v>284420064171300</v>
      </c>
      <c r="F8196">
        <f t="shared" si="128"/>
        <v>0.38940000000000002</v>
      </c>
    </row>
    <row r="8197" spans="1:6" hidden="1" x14ac:dyDescent="0.3">
      <c r="A8197" s="1" t="s">
        <v>5</v>
      </c>
      <c r="B8197" s="1" t="s">
        <v>11</v>
      </c>
      <c r="C8197">
        <v>200</v>
      </c>
      <c r="D8197">
        <v>284420064716800</v>
      </c>
      <c r="E8197">
        <v>284420065152800</v>
      </c>
      <c r="F8197">
        <f t="shared" si="128"/>
        <v>0.436</v>
      </c>
    </row>
    <row r="8198" spans="1:6" hidden="1" x14ac:dyDescent="0.3">
      <c r="A8198" s="1" t="s">
        <v>5</v>
      </c>
      <c r="B8198" s="1" t="s">
        <v>12</v>
      </c>
      <c r="C8198">
        <v>200</v>
      </c>
      <c r="D8198">
        <v>284420065801200</v>
      </c>
      <c r="E8198">
        <v>284420066217700</v>
      </c>
      <c r="F8198">
        <f t="shared" si="128"/>
        <v>0.41649999999999998</v>
      </c>
    </row>
    <row r="8199" spans="1:6" hidden="1" x14ac:dyDescent="0.3">
      <c r="A8199" s="1" t="s">
        <v>5</v>
      </c>
      <c r="B8199" s="1" t="s">
        <v>13</v>
      </c>
      <c r="C8199">
        <v>200</v>
      </c>
      <c r="D8199">
        <v>284420066800200</v>
      </c>
      <c r="E8199">
        <v>284420067195800</v>
      </c>
      <c r="F8199">
        <f t="shared" si="128"/>
        <v>0.39560000000000001</v>
      </c>
    </row>
    <row r="8200" spans="1:6" hidden="1" x14ac:dyDescent="0.3">
      <c r="A8200" s="1" t="s">
        <v>5</v>
      </c>
      <c r="B8200" s="1" t="s">
        <v>14</v>
      </c>
      <c r="C8200">
        <v>200</v>
      </c>
      <c r="D8200">
        <v>284420067771500</v>
      </c>
      <c r="E8200">
        <v>284420068298100</v>
      </c>
      <c r="F8200">
        <f t="shared" si="128"/>
        <v>0.52659999999999996</v>
      </c>
    </row>
    <row r="8201" spans="1:6" hidden="1" x14ac:dyDescent="0.3">
      <c r="A8201" s="1" t="s">
        <v>5</v>
      </c>
      <c r="B8201" s="1" t="s">
        <v>17</v>
      </c>
      <c r="C8201">
        <v>200</v>
      </c>
      <c r="D8201">
        <v>284420069068200</v>
      </c>
      <c r="E8201">
        <v>284420069505900</v>
      </c>
      <c r="F8201">
        <f t="shared" si="128"/>
        <v>0.43769999999999998</v>
      </c>
    </row>
    <row r="8202" spans="1:6" hidden="1" x14ac:dyDescent="0.3">
      <c r="A8202" s="1" t="s">
        <v>5</v>
      </c>
      <c r="B8202" s="1" t="s">
        <v>18</v>
      </c>
      <c r="C8202">
        <v>200</v>
      </c>
      <c r="D8202">
        <v>284420070327500</v>
      </c>
      <c r="E8202">
        <v>284420070723200</v>
      </c>
      <c r="F8202">
        <f t="shared" si="128"/>
        <v>0.3957</v>
      </c>
    </row>
    <row r="8203" spans="1:6" hidden="1" x14ac:dyDescent="0.3">
      <c r="A8203" s="1" t="s">
        <v>5</v>
      </c>
      <c r="B8203" s="1" t="s">
        <v>19</v>
      </c>
      <c r="C8203">
        <v>200</v>
      </c>
      <c r="D8203">
        <v>284420071237500</v>
      </c>
      <c r="E8203">
        <v>284420071608500</v>
      </c>
      <c r="F8203">
        <f t="shared" si="128"/>
        <v>0.371</v>
      </c>
    </row>
    <row r="8204" spans="1:6" hidden="1" x14ac:dyDescent="0.3">
      <c r="A8204" s="1" t="s">
        <v>5</v>
      </c>
      <c r="B8204" s="1" t="s">
        <v>20</v>
      </c>
      <c r="C8204">
        <v>200</v>
      </c>
      <c r="D8204">
        <v>284420072123500</v>
      </c>
      <c r="E8204">
        <v>284420072683500</v>
      </c>
      <c r="F8204">
        <f t="shared" si="128"/>
        <v>0.56000000000000005</v>
      </c>
    </row>
    <row r="8205" spans="1:6" hidden="1" x14ac:dyDescent="0.3">
      <c r="A8205" s="1" t="s">
        <v>5</v>
      </c>
      <c r="B8205" s="1" t="s">
        <v>21</v>
      </c>
      <c r="C8205">
        <v>200</v>
      </c>
      <c r="D8205">
        <v>284420073940200</v>
      </c>
      <c r="E8205">
        <v>284420074441100</v>
      </c>
      <c r="F8205">
        <f t="shared" si="128"/>
        <v>0.50090000000000001</v>
      </c>
    </row>
    <row r="8206" spans="1:6" x14ac:dyDescent="0.3">
      <c r="A8206" s="1" t="s">
        <v>26</v>
      </c>
      <c r="B8206" s="1" t="s">
        <v>25</v>
      </c>
      <c r="C8206">
        <v>302</v>
      </c>
      <c r="D8206">
        <v>284420075088900</v>
      </c>
      <c r="E8206">
        <v>284420079163500</v>
      </c>
      <c r="F8206">
        <f t="shared" si="128"/>
        <v>4.0746000000000002</v>
      </c>
    </row>
    <row r="8207" spans="1:6" x14ac:dyDescent="0.3">
      <c r="A8207" s="1" t="s">
        <v>5</v>
      </c>
      <c r="B8207" s="1" t="s">
        <v>6</v>
      </c>
      <c r="C8207">
        <v>302</v>
      </c>
      <c r="D8207">
        <v>284420079860400</v>
      </c>
      <c r="E8207">
        <v>284420080004300</v>
      </c>
      <c r="F8207">
        <f t="shared" si="128"/>
        <v>0.1439</v>
      </c>
    </row>
    <row r="8208" spans="1:6" x14ac:dyDescent="0.3">
      <c r="A8208" s="1" t="s">
        <v>5</v>
      </c>
      <c r="B8208" s="1" t="s">
        <v>7</v>
      </c>
      <c r="C8208">
        <v>200</v>
      </c>
      <c r="D8208">
        <v>284420080522000</v>
      </c>
      <c r="E8208">
        <v>284420080628700</v>
      </c>
      <c r="F8208">
        <f t="shared" si="128"/>
        <v>0.1067</v>
      </c>
    </row>
    <row r="8209" spans="1:6" hidden="1" x14ac:dyDescent="0.3">
      <c r="A8209" s="1" t="s">
        <v>5</v>
      </c>
      <c r="B8209" s="1" t="s">
        <v>8</v>
      </c>
      <c r="C8209">
        <v>200</v>
      </c>
      <c r="D8209">
        <v>284420093409200</v>
      </c>
      <c r="E8209">
        <v>284420093873900</v>
      </c>
      <c r="F8209">
        <f t="shared" si="128"/>
        <v>0.4647</v>
      </c>
    </row>
    <row r="8210" spans="1:6" hidden="1" x14ac:dyDescent="0.3">
      <c r="A8210" s="1" t="s">
        <v>5</v>
      </c>
      <c r="B8210" s="1" t="s">
        <v>9</v>
      </c>
      <c r="C8210">
        <v>200</v>
      </c>
      <c r="D8210">
        <v>284420094571100</v>
      </c>
      <c r="E8210">
        <v>284420095019800</v>
      </c>
      <c r="F8210">
        <f t="shared" si="128"/>
        <v>0.44869999999999999</v>
      </c>
    </row>
    <row r="8211" spans="1:6" hidden="1" x14ac:dyDescent="0.3">
      <c r="A8211" s="1" t="s">
        <v>5</v>
      </c>
      <c r="B8211" s="1" t="s">
        <v>10</v>
      </c>
      <c r="C8211">
        <v>200</v>
      </c>
      <c r="D8211">
        <v>284420095695700</v>
      </c>
      <c r="E8211">
        <v>284420096104400</v>
      </c>
      <c r="F8211">
        <f t="shared" si="128"/>
        <v>0.40870000000000001</v>
      </c>
    </row>
    <row r="8212" spans="1:6" hidden="1" x14ac:dyDescent="0.3">
      <c r="A8212" s="1" t="s">
        <v>5</v>
      </c>
      <c r="B8212" s="1" t="s">
        <v>11</v>
      </c>
      <c r="C8212">
        <v>200</v>
      </c>
      <c r="D8212">
        <v>284420096659200</v>
      </c>
      <c r="E8212">
        <v>284420097065700</v>
      </c>
      <c r="F8212">
        <f t="shared" si="128"/>
        <v>0.40649999999999997</v>
      </c>
    </row>
    <row r="8213" spans="1:6" hidden="1" x14ac:dyDescent="0.3">
      <c r="A8213" s="1" t="s">
        <v>5</v>
      </c>
      <c r="B8213" s="1" t="s">
        <v>12</v>
      </c>
      <c r="C8213">
        <v>200</v>
      </c>
      <c r="D8213">
        <v>284420097661900</v>
      </c>
      <c r="E8213">
        <v>284420098045500</v>
      </c>
      <c r="F8213">
        <f t="shared" si="128"/>
        <v>0.3836</v>
      </c>
    </row>
    <row r="8214" spans="1:6" hidden="1" x14ac:dyDescent="0.3">
      <c r="A8214" s="1" t="s">
        <v>5</v>
      </c>
      <c r="B8214" s="1" t="s">
        <v>13</v>
      </c>
      <c r="C8214">
        <v>200</v>
      </c>
      <c r="D8214">
        <v>284420098561100</v>
      </c>
      <c r="E8214">
        <v>284420098959800</v>
      </c>
      <c r="F8214">
        <f t="shared" si="128"/>
        <v>0.3987</v>
      </c>
    </row>
    <row r="8215" spans="1:6" hidden="1" x14ac:dyDescent="0.3">
      <c r="A8215" s="1" t="s">
        <v>5</v>
      </c>
      <c r="B8215" s="1" t="s">
        <v>14</v>
      </c>
      <c r="C8215">
        <v>200</v>
      </c>
      <c r="D8215">
        <v>284420099491600</v>
      </c>
      <c r="E8215">
        <v>284420099970600</v>
      </c>
      <c r="F8215">
        <f t="shared" si="128"/>
        <v>0.47899999999999998</v>
      </c>
    </row>
    <row r="8216" spans="1:6" hidden="1" x14ac:dyDescent="0.3">
      <c r="A8216" s="1" t="s">
        <v>5</v>
      </c>
      <c r="B8216" s="1" t="s">
        <v>15</v>
      </c>
      <c r="C8216">
        <v>200</v>
      </c>
      <c r="D8216">
        <v>284420100750600</v>
      </c>
      <c r="E8216">
        <v>284420101159000</v>
      </c>
      <c r="F8216">
        <f t="shared" si="128"/>
        <v>0.40839999999999999</v>
      </c>
    </row>
    <row r="8217" spans="1:6" hidden="1" x14ac:dyDescent="0.3">
      <c r="A8217" s="1" t="s">
        <v>5</v>
      </c>
      <c r="B8217" s="1" t="s">
        <v>16</v>
      </c>
      <c r="C8217">
        <v>200</v>
      </c>
      <c r="D8217">
        <v>284420101714300</v>
      </c>
      <c r="E8217">
        <v>284420102160100</v>
      </c>
      <c r="F8217">
        <f t="shared" si="128"/>
        <v>0.44579999999999997</v>
      </c>
    </row>
    <row r="8218" spans="1:6" hidden="1" x14ac:dyDescent="0.3">
      <c r="A8218" s="1" t="s">
        <v>5</v>
      </c>
      <c r="B8218" s="1" t="s">
        <v>17</v>
      </c>
      <c r="C8218">
        <v>200</v>
      </c>
      <c r="D8218">
        <v>284420102925000</v>
      </c>
      <c r="E8218">
        <v>284420103369900</v>
      </c>
      <c r="F8218">
        <f t="shared" si="128"/>
        <v>0.44490000000000002</v>
      </c>
    </row>
    <row r="8219" spans="1:6" hidden="1" x14ac:dyDescent="0.3">
      <c r="A8219" s="1" t="s">
        <v>5</v>
      </c>
      <c r="B8219" s="1" t="s">
        <v>18</v>
      </c>
      <c r="C8219">
        <v>200</v>
      </c>
      <c r="D8219">
        <v>284420104186800</v>
      </c>
      <c r="E8219">
        <v>284420104586400</v>
      </c>
      <c r="F8219">
        <f t="shared" si="128"/>
        <v>0.39960000000000001</v>
      </c>
    </row>
    <row r="8220" spans="1:6" hidden="1" x14ac:dyDescent="0.3">
      <c r="A8220" s="1" t="s">
        <v>5</v>
      </c>
      <c r="B8220" s="1" t="s">
        <v>19</v>
      </c>
      <c r="C8220">
        <v>200</v>
      </c>
      <c r="D8220">
        <v>284420105140300</v>
      </c>
      <c r="E8220">
        <v>284420105541300</v>
      </c>
      <c r="F8220">
        <f t="shared" si="128"/>
        <v>0.40100000000000002</v>
      </c>
    </row>
    <row r="8221" spans="1:6" hidden="1" x14ac:dyDescent="0.3">
      <c r="A8221" s="1" t="s">
        <v>5</v>
      </c>
      <c r="B8221" s="1" t="s">
        <v>20</v>
      </c>
      <c r="C8221">
        <v>200</v>
      </c>
      <c r="D8221">
        <v>284420106115300</v>
      </c>
      <c r="E8221">
        <v>284420106654900</v>
      </c>
      <c r="F8221">
        <f t="shared" si="128"/>
        <v>0.53959999999999997</v>
      </c>
    </row>
    <row r="8222" spans="1:6" hidden="1" x14ac:dyDescent="0.3">
      <c r="A8222" s="1" t="s">
        <v>5</v>
      </c>
      <c r="B8222" s="1" t="s">
        <v>21</v>
      </c>
      <c r="C8222">
        <v>200</v>
      </c>
      <c r="D8222">
        <v>284420107887700</v>
      </c>
      <c r="E8222">
        <v>284420108401900</v>
      </c>
      <c r="F8222">
        <f t="shared" si="128"/>
        <v>0.51419999999999999</v>
      </c>
    </row>
    <row r="8223" spans="1:6" x14ac:dyDescent="0.3">
      <c r="A8223" s="1" t="s">
        <v>5</v>
      </c>
      <c r="B8223" s="1" t="s">
        <v>41</v>
      </c>
      <c r="C8223">
        <v>500</v>
      </c>
      <c r="D8223">
        <v>284420109106700</v>
      </c>
      <c r="E8223">
        <v>284420115399600</v>
      </c>
      <c r="F8223">
        <f t="shared" si="128"/>
        <v>6.2929000000000004</v>
      </c>
    </row>
    <row r="8224" spans="1:6" hidden="1" x14ac:dyDescent="0.3">
      <c r="A8224" s="1" t="s">
        <v>5</v>
      </c>
      <c r="B8224" s="1" t="s">
        <v>8</v>
      </c>
      <c r="C8224">
        <v>200</v>
      </c>
      <c r="D8224">
        <v>284420134913500</v>
      </c>
      <c r="E8224">
        <v>284420135400100</v>
      </c>
      <c r="F8224">
        <f t="shared" si="128"/>
        <v>0.48659999999999998</v>
      </c>
    </row>
    <row r="8225" spans="1:6" hidden="1" x14ac:dyDescent="0.3">
      <c r="A8225" s="1" t="s">
        <v>5</v>
      </c>
      <c r="B8225" s="1" t="s">
        <v>9</v>
      </c>
      <c r="C8225">
        <v>200</v>
      </c>
      <c r="D8225">
        <v>284420136151700</v>
      </c>
      <c r="E8225">
        <v>284420136623400</v>
      </c>
      <c r="F8225">
        <f t="shared" si="128"/>
        <v>0.47170000000000001</v>
      </c>
    </row>
    <row r="8226" spans="1:6" hidden="1" x14ac:dyDescent="0.3">
      <c r="A8226" s="1" t="s">
        <v>5</v>
      </c>
      <c r="B8226" s="1" t="s">
        <v>10</v>
      </c>
      <c r="C8226">
        <v>200</v>
      </c>
      <c r="D8226">
        <v>284420137360400</v>
      </c>
      <c r="E8226">
        <v>284420137754900</v>
      </c>
      <c r="F8226">
        <f t="shared" si="128"/>
        <v>0.39450000000000002</v>
      </c>
    </row>
    <row r="8227" spans="1:6" hidden="1" x14ac:dyDescent="0.3">
      <c r="A8227" s="1" t="s">
        <v>5</v>
      </c>
      <c r="B8227" s="1" t="s">
        <v>11</v>
      </c>
      <c r="C8227">
        <v>200</v>
      </c>
      <c r="D8227">
        <v>284420138308400</v>
      </c>
      <c r="E8227">
        <v>284420138729200</v>
      </c>
      <c r="F8227">
        <f t="shared" si="128"/>
        <v>0.42080000000000001</v>
      </c>
    </row>
    <row r="8228" spans="1:6" hidden="1" x14ac:dyDescent="0.3">
      <c r="A8228" s="1" t="s">
        <v>5</v>
      </c>
      <c r="B8228" s="1" t="s">
        <v>12</v>
      </c>
      <c r="C8228">
        <v>200</v>
      </c>
      <c r="D8228">
        <v>284420139317000</v>
      </c>
      <c r="E8228">
        <v>284420139699000</v>
      </c>
      <c r="F8228">
        <f t="shared" si="128"/>
        <v>0.38200000000000001</v>
      </c>
    </row>
    <row r="8229" spans="1:6" hidden="1" x14ac:dyDescent="0.3">
      <c r="A8229" s="1" t="s">
        <v>5</v>
      </c>
      <c r="B8229" s="1" t="s">
        <v>13</v>
      </c>
      <c r="C8229">
        <v>200</v>
      </c>
      <c r="D8229">
        <v>284420140239100</v>
      </c>
      <c r="E8229">
        <v>284420140642300</v>
      </c>
      <c r="F8229">
        <f t="shared" si="128"/>
        <v>0.4032</v>
      </c>
    </row>
    <row r="8230" spans="1:6" hidden="1" x14ac:dyDescent="0.3">
      <c r="A8230" s="1" t="s">
        <v>5</v>
      </c>
      <c r="B8230" s="1" t="s">
        <v>14</v>
      </c>
      <c r="C8230">
        <v>200</v>
      </c>
      <c r="D8230">
        <v>284420141177800</v>
      </c>
      <c r="E8230">
        <v>284420141616700</v>
      </c>
      <c r="F8230">
        <f t="shared" si="128"/>
        <v>0.43890000000000001</v>
      </c>
    </row>
    <row r="8231" spans="1:6" hidden="1" x14ac:dyDescent="0.3">
      <c r="A8231" s="1" t="s">
        <v>5</v>
      </c>
      <c r="B8231" s="1" t="s">
        <v>15</v>
      </c>
      <c r="C8231">
        <v>200</v>
      </c>
      <c r="D8231">
        <v>284420143083900</v>
      </c>
      <c r="E8231">
        <v>284420143511300</v>
      </c>
      <c r="F8231">
        <f t="shared" si="128"/>
        <v>0.4274</v>
      </c>
    </row>
    <row r="8232" spans="1:6" hidden="1" x14ac:dyDescent="0.3">
      <c r="A8232" s="1" t="s">
        <v>5</v>
      </c>
      <c r="B8232" s="1" t="s">
        <v>16</v>
      </c>
      <c r="C8232">
        <v>200</v>
      </c>
      <c r="D8232">
        <v>284420144152700</v>
      </c>
      <c r="E8232">
        <v>284420144571700</v>
      </c>
      <c r="F8232">
        <f t="shared" si="128"/>
        <v>0.41899999999999998</v>
      </c>
    </row>
    <row r="8233" spans="1:6" hidden="1" x14ac:dyDescent="0.3">
      <c r="A8233" s="1" t="s">
        <v>5</v>
      </c>
      <c r="B8233" s="1" t="s">
        <v>17</v>
      </c>
      <c r="C8233">
        <v>200</v>
      </c>
      <c r="D8233">
        <v>284420145281300</v>
      </c>
      <c r="E8233">
        <v>284420145694200</v>
      </c>
      <c r="F8233">
        <f t="shared" si="128"/>
        <v>0.41289999999999999</v>
      </c>
    </row>
    <row r="8234" spans="1:6" hidden="1" x14ac:dyDescent="0.3">
      <c r="A8234" s="1" t="s">
        <v>5</v>
      </c>
      <c r="B8234" s="1" t="s">
        <v>18</v>
      </c>
      <c r="C8234">
        <v>200</v>
      </c>
      <c r="D8234">
        <v>284420146442200</v>
      </c>
      <c r="E8234">
        <v>284420146837100</v>
      </c>
      <c r="F8234">
        <f t="shared" si="128"/>
        <v>0.39489999999999997</v>
      </c>
    </row>
    <row r="8235" spans="1:6" hidden="1" x14ac:dyDescent="0.3">
      <c r="A8235" s="1" t="s">
        <v>5</v>
      </c>
      <c r="B8235" s="1" t="s">
        <v>19</v>
      </c>
      <c r="C8235">
        <v>200</v>
      </c>
      <c r="D8235">
        <v>284420147438400</v>
      </c>
      <c r="E8235">
        <v>284420147842800</v>
      </c>
      <c r="F8235">
        <f t="shared" si="128"/>
        <v>0.40439999999999998</v>
      </c>
    </row>
    <row r="8236" spans="1:6" hidden="1" x14ac:dyDescent="0.3">
      <c r="A8236" s="1" t="s">
        <v>5</v>
      </c>
      <c r="B8236" s="1" t="s">
        <v>20</v>
      </c>
      <c r="C8236">
        <v>200</v>
      </c>
      <c r="D8236">
        <v>284420148446500</v>
      </c>
      <c r="E8236">
        <v>284420149000000</v>
      </c>
      <c r="F8236">
        <f t="shared" si="128"/>
        <v>0.55349999999999999</v>
      </c>
    </row>
    <row r="8237" spans="1:6" hidden="1" x14ac:dyDescent="0.3">
      <c r="A8237" s="1" t="s">
        <v>5</v>
      </c>
      <c r="B8237" s="1" t="s">
        <v>21</v>
      </c>
      <c r="C8237">
        <v>200</v>
      </c>
      <c r="D8237">
        <v>284420150301100</v>
      </c>
      <c r="E8237">
        <v>284420150795000</v>
      </c>
      <c r="F8237">
        <f t="shared" si="128"/>
        <v>0.49390000000000001</v>
      </c>
    </row>
    <row r="8238" spans="1:6" x14ac:dyDescent="0.3">
      <c r="A8238" s="1" t="s">
        <v>5</v>
      </c>
      <c r="B8238" s="1" t="s">
        <v>37</v>
      </c>
      <c r="C8238">
        <v>302</v>
      </c>
      <c r="D8238">
        <v>284420151404600</v>
      </c>
      <c r="E8238">
        <v>284420152776800</v>
      </c>
      <c r="F8238">
        <f t="shared" si="128"/>
        <v>1.3722000000000001</v>
      </c>
    </row>
    <row r="8239" spans="1:6" x14ac:dyDescent="0.3">
      <c r="A8239" s="1" t="s">
        <v>5</v>
      </c>
      <c r="B8239" s="1" t="s">
        <v>7</v>
      </c>
      <c r="C8239">
        <v>200</v>
      </c>
      <c r="D8239">
        <v>284420153430100</v>
      </c>
      <c r="E8239">
        <v>284420153567500</v>
      </c>
      <c r="F8239">
        <f t="shared" si="128"/>
        <v>0.13739999999999999</v>
      </c>
    </row>
    <row r="8240" spans="1:6" hidden="1" x14ac:dyDescent="0.3">
      <c r="A8240" s="1" t="s">
        <v>5</v>
      </c>
      <c r="B8240" s="1" t="s">
        <v>8</v>
      </c>
      <c r="C8240">
        <v>200</v>
      </c>
      <c r="D8240">
        <v>284420167701700</v>
      </c>
      <c r="E8240">
        <v>284420168196100</v>
      </c>
      <c r="F8240">
        <f t="shared" si="128"/>
        <v>0.49440000000000001</v>
      </c>
    </row>
    <row r="8241" spans="1:6" hidden="1" x14ac:dyDescent="0.3">
      <c r="A8241" s="1" t="s">
        <v>5</v>
      </c>
      <c r="B8241" s="1" t="s">
        <v>9</v>
      </c>
      <c r="C8241">
        <v>200</v>
      </c>
      <c r="D8241">
        <v>284420168868100</v>
      </c>
      <c r="E8241">
        <v>284420169320100</v>
      </c>
      <c r="F8241">
        <f t="shared" si="128"/>
        <v>0.45200000000000001</v>
      </c>
    </row>
    <row r="8242" spans="1:6" hidden="1" x14ac:dyDescent="0.3">
      <c r="A8242" s="1" t="s">
        <v>5</v>
      </c>
      <c r="B8242" s="1" t="s">
        <v>10</v>
      </c>
      <c r="C8242">
        <v>200</v>
      </c>
      <c r="D8242">
        <v>284420170008000</v>
      </c>
      <c r="E8242">
        <v>284420170396300</v>
      </c>
      <c r="F8242">
        <f t="shared" si="128"/>
        <v>0.38829999999999998</v>
      </c>
    </row>
    <row r="8243" spans="1:6" hidden="1" x14ac:dyDescent="0.3">
      <c r="A8243" s="1" t="s">
        <v>5</v>
      </c>
      <c r="B8243" s="1" t="s">
        <v>11</v>
      </c>
      <c r="C8243">
        <v>200</v>
      </c>
      <c r="D8243">
        <v>284420170946800</v>
      </c>
      <c r="E8243">
        <v>284420171398300</v>
      </c>
      <c r="F8243">
        <f t="shared" si="128"/>
        <v>0.45150000000000001</v>
      </c>
    </row>
    <row r="8244" spans="1:6" hidden="1" x14ac:dyDescent="0.3">
      <c r="A8244" s="1" t="s">
        <v>5</v>
      </c>
      <c r="B8244" s="1" t="s">
        <v>12</v>
      </c>
      <c r="C8244">
        <v>200</v>
      </c>
      <c r="D8244">
        <v>284420172046400</v>
      </c>
      <c r="E8244">
        <v>284420172448500</v>
      </c>
      <c r="F8244">
        <f t="shared" si="128"/>
        <v>0.40210000000000001</v>
      </c>
    </row>
    <row r="8245" spans="1:6" hidden="1" x14ac:dyDescent="0.3">
      <c r="A8245" s="1" t="s">
        <v>5</v>
      </c>
      <c r="B8245" s="1" t="s">
        <v>13</v>
      </c>
      <c r="C8245">
        <v>200</v>
      </c>
      <c r="D8245">
        <v>284420173018300</v>
      </c>
      <c r="E8245">
        <v>284420173429400</v>
      </c>
      <c r="F8245">
        <f t="shared" si="128"/>
        <v>0.41110000000000002</v>
      </c>
    </row>
    <row r="8246" spans="1:6" hidden="1" x14ac:dyDescent="0.3">
      <c r="A8246" s="1" t="s">
        <v>5</v>
      </c>
      <c r="B8246" s="1" t="s">
        <v>14</v>
      </c>
      <c r="C8246">
        <v>200</v>
      </c>
      <c r="D8246">
        <v>284420174002600</v>
      </c>
      <c r="E8246">
        <v>284420174476800</v>
      </c>
      <c r="F8246">
        <f t="shared" si="128"/>
        <v>0.47420000000000001</v>
      </c>
    </row>
    <row r="8247" spans="1:6" hidden="1" x14ac:dyDescent="0.3">
      <c r="A8247" s="1" t="s">
        <v>5</v>
      </c>
      <c r="B8247" s="1" t="s">
        <v>15</v>
      </c>
      <c r="C8247">
        <v>200</v>
      </c>
      <c r="D8247">
        <v>284420175284900</v>
      </c>
      <c r="E8247">
        <v>284420175691600</v>
      </c>
      <c r="F8247">
        <f t="shared" si="128"/>
        <v>0.40670000000000001</v>
      </c>
    </row>
    <row r="8248" spans="1:6" hidden="1" x14ac:dyDescent="0.3">
      <c r="A8248" s="1" t="s">
        <v>5</v>
      </c>
      <c r="B8248" s="1" t="s">
        <v>16</v>
      </c>
      <c r="C8248">
        <v>200</v>
      </c>
      <c r="D8248">
        <v>284420176246200</v>
      </c>
      <c r="E8248">
        <v>284420176649000</v>
      </c>
      <c r="F8248">
        <f t="shared" si="128"/>
        <v>0.40279999999999999</v>
      </c>
    </row>
    <row r="8249" spans="1:6" hidden="1" x14ac:dyDescent="0.3">
      <c r="A8249" s="1" t="s">
        <v>5</v>
      </c>
      <c r="B8249" s="1" t="s">
        <v>17</v>
      </c>
      <c r="C8249">
        <v>200</v>
      </c>
      <c r="D8249">
        <v>284420177353300</v>
      </c>
      <c r="E8249">
        <v>284420177779300</v>
      </c>
      <c r="F8249">
        <f t="shared" si="128"/>
        <v>0.42599999999999999</v>
      </c>
    </row>
    <row r="8250" spans="1:6" hidden="1" x14ac:dyDescent="0.3">
      <c r="A8250" s="1" t="s">
        <v>5</v>
      </c>
      <c r="B8250" s="1" t="s">
        <v>18</v>
      </c>
      <c r="C8250">
        <v>200</v>
      </c>
      <c r="D8250">
        <v>284420178549900</v>
      </c>
      <c r="E8250">
        <v>284420178966000</v>
      </c>
      <c r="F8250">
        <f t="shared" si="128"/>
        <v>0.41610000000000003</v>
      </c>
    </row>
    <row r="8251" spans="1:6" hidden="1" x14ac:dyDescent="0.3">
      <c r="A8251" s="1" t="s">
        <v>5</v>
      </c>
      <c r="B8251" s="1" t="s">
        <v>19</v>
      </c>
      <c r="C8251">
        <v>200</v>
      </c>
      <c r="D8251">
        <v>284420179485800</v>
      </c>
      <c r="E8251">
        <v>284420179854000</v>
      </c>
      <c r="F8251">
        <f t="shared" si="128"/>
        <v>0.36820000000000003</v>
      </c>
    </row>
    <row r="8252" spans="1:6" hidden="1" x14ac:dyDescent="0.3">
      <c r="A8252" s="1" t="s">
        <v>5</v>
      </c>
      <c r="B8252" s="1" t="s">
        <v>20</v>
      </c>
      <c r="C8252">
        <v>200</v>
      </c>
      <c r="D8252">
        <v>284420180372500</v>
      </c>
      <c r="E8252">
        <v>284420180915400</v>
      </c>
      <c r="F8252">
        <f t="shared" si="128"/>
        <v>0.54290000000000005</v>
      </c>
    </row>
    <row r="8253" spans="1:6" hidden="1" x14ac:dyDescent="0.3">
      <c r="A8253" s="1" t="s">
        <v>5</v>
      </c>
      <c r="B8253" s="1" t="s">
        <v>21</v>
      </c>
      <c r="C8253">
        <v>200</v>
      </c>
      <c r="D8253">
        <v>284420182113700</v>
      </c>
      <c r="E8253">
        <v>284420182641900</v>
      </c>
      <c r="F8253">
        <f t="shared" si="128"/>
        <v>0.5282</v>
      </c>
    </row>
    <row r="8254" spans="1:6" x14ac:dyDescent="0.3">
      <c r="A8254" s="1" t="s">
        <v>5</v>
      </c>
      <c r="B8254" s="1" t="s">
        <v>25</v>
      </c>
      <c r="C8254">
        <v>200</v>
      </c>
      <c r="D8254">
        <v>284420183263300</v>
      </c>
      <c r="E8254">
        <v>284420183456800</v>
      </c>
      <c r="F8254">
        <f t="shared" si="128"/>
        <v>0.19350000000000001</v>
      </c>
    </row>
    <row r="8255" spans="1:6" hidden="1" x14ac:dyDescent="0.3">
      <c r="A8255" s="1" t="s">
        <v>5</v>
      </c>
      <c r="B8255" s="1" t="s">
        <v>8</v>
      </c>
      <c r="C8255">
        <v>200</v>
      </c>
      <c r="D8255">
        <v>284420203329700</v>
      </c>
      <c r="E8255">
        <v>284420203813300</v>
      </c>
      <c r="F8255">
        <f t="shared" si="128"/>
        <v>0.48359999999999997</v>
      </c>
    </row>
    <row r="8256" spans="1:6" hidden="1" x14ac:dyDescent="0.3">
      <c r="A8256" s="1" t="s">
        <v>5</v>
      </c>
      <c r="B8256" s="1" t="s">
        <v>9</v>
      </c>
      <c r="C8256">
        <v>200</v>
      </c>
      <c r="D8256">
        <v>284420204503700</v>
      </c>
      <c r="E8256">
        <v>284420204972900</v>
      </c>
      <c r="F8256">
        <f t="shared" si="128"/>
        <v>0.46920000000000001</v>
      </c>
    </row>
    <row r="8257" spans="1:6" hidden="1" x14ac:dyDescent="0.3">
      <c r="A8257" s="1" t="s">
        <v>5</v>
      </c>
      <c r="B8257" s="1" t="s">
        <v>10</v>
      </c>
      <c r="C8257">
        <v>200</v>
      </c>
      <c r="D8257">
        <v>284420205738800</v>
      </c>
      <c r="E8257">
        <v>284420206160500</v>
      </c>
      <c r="F8257">
        <f t="shared" si="128"/>
        <v>0.42170000000000002</v>
      </c>
    </row>
    <row r="8258" spans="1:6" hidden="1" x14ac:dyDescent="0.3">
      <c r="A8258" s="1" t="s">
        <v>5</v>
      </c>
      <c r="B8258" s="1" t="s">
        <v>11</v>
      </c>
      <c r="C8258">
        <v>200</v>
      </c>
      <c r="D8258">
        <v>284420206734000</v>
      </c>
      <c r="E8258">
        <v>284420207145600</v>
      </c>
      <c r="F8258">
        <f t="shared" ref="F8258:F8321" si="129" xml:space="preserve"> (E8258-D8258)/1000000</f>
        <v>0.41160000000000002</v>
      </c>
    </row>
    <row r="8259" spans="1:6" hidden="1" x14ac:dyDescent="0.3">
      <c r="A8259" s="1" t="s">
        <v>5</v>
      </c>
      <c r="B8259" s="1" t="s">
        <v>12</v>
      </c>
      <c r="C8259">
        <v>200</v>
      </c>
      <c r="D8259">
        <v>284420207750300</v>
      </c>
      <c r="E8259">
        <v>284420208170100</v>
      </c>
      <c r="F8259">
        <f t="shared" si="129"/>
        <v>0.41980000000000001</v>
      </c>
    </row>
    <row r="8260" spans="1:6" hidden="1" x14ac:dyDescent="0.3">
      <c r="A8260" s="1" t="s">
        <v>5</v>
      </c>
      <c r="B8260" s="1" t="s">
        <v>13</v>
      </c>
      <c r="C8260">
        <v>200</v>
      </c>
      <c r="D8260">
        <v>284420208774400</v>
      </c>
      <c r="E8260">
        <v>284420209184600</v>
      </c>
      <c r="F8260">
        <f t="shared" si="129"/>
        <v>0.41020000000000001</v>
      </c>
    </row>
    <row r="8261" spans="1:6" hidden="1" x14ac:dyDescent="0.3">
      <c r="A8261" s="1" t="s">
        <v>5</v>
      </c>
      <c r="B8261" s="1" t="s">
        <v>14</v>
      </c>
      <c r="C8261">
        <v>200</v>
      </c>
      <c r="D8261">
        <v>284420209798500</v>
      </c>
      <c r="E8261">
        <v>284420210242800</v>
      </c>
      <c r="F8261">
        <f t="shared" si="129"/>
        <v>0.44429999999999997</v>
      </c>
    </row>
    <row r="8262" spans="1:6" hidden="1" x14ac:dyDescent="0.3">
      <c r="A8262" s="1" t="s">
        <v>5</v>
      </c>
      <c r="B8262" s="1" t="s">
        <v>15</v>
      </c>
      <c r="C8262">
        <v>200</v>
      </c>
      <c r="D8262">
        <v>284420210983100</v>
      </c>
      <c r="E8262">
        <v>284420211383500</v>
      </c>
      <c r="F8262">
        <f t="shared" si="129"/>
        <v>0.40039999999999998</v>
      </c>
    </row>
    <row r="8263" spans="1:6" hidden="1" x14ac:dyDescent="0.3">
      <c r="A8263" s="1" t="s">
        <v>5</v>
      </c>
      <c r="B8263" s="1" t="s">
        <v>16</v>
      </c>
      <c r="C8263">
        <v>200</v>
      </c>
      <c r="D8263">
        <v>284420211933700</v>
      </c>
      <c r="E8263">
        <v>284420212340100</v>
      </c>
      <c r="F8263">
        <f t="shared" si="129"/>
        <v>0.40639999999999998</v>
      </c>
    </row>
    <row r="8264" spans="1:6" hidden="1" x14ac:dyDescent="0.3">
      <c r="A8264" s="1" t="s">
        <v>5</v>
      </c>
      <c r="B8264" s="1" t="s">
        <v>17</v>
      </c>
      <c r="C8264">
        <v>200</v>
      </c>
      <c r="D8264">
        <v>284420213043000</v>
      </c>
      <c r="E8264">
        <v>284420213468400</v>
      </c>
      <c r="F8264">
        <f t="shared" si="129"/>
        <v>0.4254</v>
      </c>
    </row>
    <row r="8265" spans="1:6" hidden="1" x14ac:dyDescent="0.3">
      <c r="A8265" s="1" t="s">
        <v>5</v>
      </c>
      <c r="B8265" s="1" t="s">
        <v>18</v>
      </c>
      <c r="C8265">
        <v>200</v>
      </c>
      <c r="D8265">
        <v>284420214254900</v>
      </c>
      <c r="E8265">
        <v>284420214645900</v>
      </c>
      <c r="F8265">
        <f t="shared" si="129"/>
        <v>0.39100000000000001</v>
      </c>
    </row>
    <row r="8266" spans="1:6" hidden="1" x14ac:dyDescent="0.3">
      <c r="A8266" s="1" t="s">
        <v>5</v>
      </c>
      <c r="B8266" s="1" t="s">
        <v>19</v>
      </c>
      <c r="C8266">
        <v>200</v>
      </c>
      <c r="D8266">
        <v>284420215172500</v>
      </c>
      <c r="E8266">
        <v>284420215540700</v>
      </c>
      <c r="F8266">
        <f t="shared" si="129"/>
        <v>0.36820000000000003</v>
      </c>
    </row>
    <row r="8267" spans="1:6" hidden="1" x14ac:dyDescent="0.3">
      <c r="A8267" s="1" t="s">
        <v>5</v>
      </c>
      <c r="B8267" s="1" t="s">
        <v>20</v>
      </c>
      <c r="C8267">
        <v>200</v>
      </c>
      <c r="D8267">
        <v>284420216044200</v>
      </c>
      <c r="E8267">
        <v>284420216584300</v>
      </c>
      <c r="F8267">
        <f t="shared" si="129"/>
        <v>0.54010000000000002</v>
      </c>
    </row>
    <row r="8268" spans="1:6" hidden="1" x14ac:dyDescent="0.3">
      <c r="A8268" s="1" t="s">
        <v>5</v>
      </c>
      <c r="B8268" s="1" t="s">
        <v>21</v>
      </c>
      <c r="C8268">
        <v>200</v>
      </c>
      <c r="D8268">
        <v>284420217819800</v>
      </c>
      <c r="E8268">
        <v>284420218331900</v>
      </c>
      <c r="F8268">
        <f t="shared" si="129"/>
        <v>0.5121</v>
      </c>
    </row>
    <row r="8269" spans="1:6" x14ac:dyDescent="0.3">
      <c r="A8269" s="1" t="s">
        <v>26</v>
      </c>
      <c r="B8269" s="1" t="s">
        <v>25</v>
      </c>
      <c r="C8269">
        <v>302</v>
      </c>
      <c r="D8269">
        <v>284420218964600</v>
      </c>
      <c r="E8269">
        <v>284420223011300</v>
      </c>
      <c r="F8269">
        <f t="shared" si="129"/>
        <v>4.0467000000000004</v>
      </c>
    </row>
    <row r="8270" spans="1:6" x14ac:dyDescent="0.3">
      <c r="A8270" s="1" t="s">
        <v>5</v>
      </c>
      <c r="B8270" s="1" t="s">
        <v>6</v>
      </c>
      <c r="C8270">
        <v>302</v>
      </c>
      <c r="D8270">
        <v>284420223693400</v>
      </c>
      <c r="E8270">
        <v>284420223820900</v>
      </c>
      <c r="F8270">
        <f t="shared" si="129"/>
        <v>0.1275</v>
      </c>
    </row>
    <row r="8271" spans="1:6" x14ac:dyDescent="0.3">
      <c r="A8271" s="1" t="s">
        <v>5</v>
      </c>
      <c r="B8271" s="1" t="s">
        <v>7</v>
      </c>
      <c r="C8271">
        <v>200</v>
      </c>
      <c r="D8271">
        <v>284420224290700</v>
      </c>
      <c r="E8271">
        <v>284420224384400</v>
      </c>
      <c r="F8271">
        <f t="shared" si="129"/>
        <v>9.3700000000000006E-2</v>
      </c>
    </row>
    <row r="8272" spans="1:6" hidden="1" x14ac:dyDescent="0.3">
      <c r="A8272" s="1" t="s">
        <v>5</v>
      </c>
      <c r="B8272" s="1" t="s">
        <v>8</v>
      </c>
      <c r="C8272">
        <v>200</v>
      </c>
      <c r="D8272">
        <v>284420237059900</v>
      </c>
      <c r="E8272">
        <v>284420237521000</v>
      </c>
      <c r="F8272">
        <f t="shared" si="129"/>
        <v>0.46110000000000001</v>
      </c>
    </row>
    <row r="8273" spans="1:6" hidden="1" x14ac:dyDescent="0.3">
      <c r="A8273" s="1" t="s">
        <v>5</v>
      </c>
      <c r="B8273" s="1" t="s">
        <v>9</v>
      </c>
      <c r="C8273">
        <v>200</v>
      </c>
      <c r="D8273">
        <v>284420238170000</v>
      </c>
      <c r="E8273">
        <v>284420238595400</v>
      </c>
      <c r="F8273">
        <f t="shared" si="129"/>
        <v>0.4254</v>
      </c>
    </row>
    <row r="8274" spans="1:6" hidden="1" x14ac:dyDescent="0.3">
      <c r="A8274" s="1" t="s">
        <v>5</v>
      </c>
      <c r="B8274" s="1" t="s">
        <v>10</v>
      </c>
      <c r="C8274">
        <v>200</v>
      </c>
      <c r="D8274">
        <v>284420239256600</v>
      </c>
      <c r="E8274">
        <v>284420239676100</v>
      </c>
      <c r="F8274">
        <f t="shared" si="129"/>
        <v>0.41949999999999998</v>
      </c>
    </row>
    <row r="8275" spans="1:6" hidden="1" x14ac:dyDescent="0.3">
      <c r="A8275" s="1" t="s">
        <v>5</v>
      </c>
      <c r="B8275" s="1" t="s">
        <v>11</v>
      </c>
      <c r="C8275">
        <v>200</v>
      </c>
      <c r="D8275">
        <v>284420240268800</v>
      </c>
      <c r="E8275">
        <v>284420240669800</v>
      </c>
      <c r="F8275">
        <f t="shared" si="129"/>
        <v>0.40100000000000002</v>
      </c>
    </row>
    <row r="8276" spans="1:6" hidden="1" x14ac:dyDescent="0.3">
      <c r="A8276" s="1" t="s">
        <v>5</v>
      </c>
      <c r="B8276" s="1" t="s">
        <v>12</v>
      </c>
      <c r="C8276">
        <v>200</v>
      </c>
      <c r="D8276">
        <v>284420241258200</v>
      </c>
      <c r="E8276">
        <v>284420241668700</v>
      </c>
      <c r="F8276">
        <f t="shared" si="129"/>
        <v>0.41049999999999998</v>
      </c>
    </row>
    <row r="8277" spans="1:6" hidden="1" x14ac:dyDescent="0.3">
      <c r="A8277" s="1" t="s">
        <v>5</v>
      </c>
      <c r="B8277" s="1" t="s">
        <v>13</v>
      </c>
      <c r="C8277">
        <v>200</v>
      </c>
      <c r="D8277">
        <v>284420242296900</v>
      </c>
      <c r="E8277">
        <v>284420242706400</v>
      </c>
      <c r="F8277">
        <f t="shared" si="129"/>
        <v>0.40949999999999998</v>
      </c>
    </row>
    <row r="8278" spans="1:6" hidden="1" x14ac:dyDescent="0.3">
      <c r="A8278" s="1" t="s">
        <v>5</v>
      </c>
      <c r="B8278" s="1" t="s">
        <v>14</v>
      </c>
      <c r="C8278">
        <v>200</v>
      </c>
      <c r="D8278">
        <v>284420243255400</v>
      </c>
      <c r="E8278">
        <v>284420243710000</v>
      </c>
      <c r="F8278">
        <f t="shared" si="129"/>
        <v>0.4546</v>
      </c>
    </row>
    <row r="8279" spans="1:6" hidden="1" x14ac:dyDescent="0.3">
      <c r="A8279" s="1" t="s">
        <v>5</v>
      </c>
      <c r="B8279" s="1" t="s">
        <v>15</v>
      </c>
      <c r="C8279">
        <v>200</v>
      </c>
      <c r="D8279">
        <v>284420244400100</v>
      </c>
      <c r="E8279">
        <v>284420244853800</v>
      </c>
      <c r="F8279">
        <f t="shared" si="129"/>
        <v>0.45369999999999999</v>
      </c>
    </row>
    <row r="8280" spans="1:6" hidden="1" x14ac:dyDescent="0.3">
      <c r="A8280" s="1" t="s">
        <v>5</v>
      </c>
      <c r="B8280" s="1" t="s">
        <v>16</v>
      </c>
      <c r="C8280">
        <v>200</v>
      </c>
      <c r="D8280">
        <v>284420245462800</v>
      </c>
      <c r="E8280">
        <v>284420245893300</v>
      </c>
      <c r="F8280">
        <f t="shared" si="129"/>
        <v>0.43049999999999999</v>
      </c>
    </row>
    <row r="8281" spans="1:6" hidden="1" x14ac:dyDescent="0.3">
      <c r="A8281" s="1" t="s">
        <v>5</v>
      </c>
      <c r="B8281" s="1" t="s">
        <v>17</v>
      </c>
      <c r="C8281">
        <v>200</v>
      </c>
      <c r="D8281">
        <v>284420246648300</v>
      </c>
      <c r="E8281">
        <v>284420247073300</v>
      </c>
      <c r="F8281">
        <f t="shared" si="129"/>
        <v>0.42499999999999999</v>
      </c>
    </row>
    <row r="8282" spans="1:6" hidden="1" x14ac:dyDescent="0.3">
      <c r="A8282" s="1" t="s">
        <v>5</v>
      </c>
      <c r="B8282" s="1" t="s">
        <v>18</v>
      </c>
      <c r="C8282">
        <v>200</v>
      </c>
      <c r="D8282">
        <v>284420248130200</v>
      </c>
      <c r="E8282">
        <v>284420248704400</v>
      </c>
      <c r="F8282">
        <f t="shared" si="129"/>
        <v>0.57420000000000004</v>
      </c>
    </row>
    <row r="8283" spans="1:6" hidden="1" x14ac:dyDescent="0.3">
      <c r="A8283" s="1" t="s">
        <v>5</v>
      </c>
      <c r="B8283" s="1" t="s">
        <v>19</v>
      </c>
      <c r="C8283">
        <v>200</v>
      </c>
      <c r="D8283">
        <v>284420249664100</v>
      </c>
      <c r="E8283">
        <v>284420250559300</v>
      </c>
      <c r="F8283">
        <f t="shared" si="129"/>
        <v>0.8952</v>
      </c>
    </row>
    <row r="8284" spans="1:6" hidden="1" x14ac:dyDescent="0.3">
      <c r="A8284" s="1" t="s">
        <v>5</v>
      </c>
      <c r="B8284" s="1" t="s">
        <v>20</v>
      </c>
      <c r="C8284">
        <v>200</v>
      </c>
      <c r="D8284">
        <v>284420252158300</v>
      </c>
      <c r="E8284">
        <v>284420253307000</v>
      </c>
      <c r="F8284">
        <f t="shared" si="129"/>
        <v>1.1487000000000001</v>
      </c>
    </row>
    <row r="8285" spans="1:6" hidden="1" x14ac:dyDescent="0.3">
      <c r="A8285" s="1" t="s">
        <v>5</v>
      </c>
      <c r="B8285" s="1" t="s">
        <v>21</v>
      </c>
      <c r="C8285">
        <v>200</v>
      </c>
      <c r="D8285">
        <v>284420255211000</v>
      </c>
      <c r="E8285">
        <v>284420255900200</v>
      </c>
      <c r="F8285">
        <f t="shared" si="129"/>
        <v>0.68920000000000003</v>
      </c>
    </row>
    <row r="8286" spans="1:6" x14ac:dyDescent="0.3">
      <c r="A8286" s="1" t="s">
        <v>5</v>
      </c>
      <c r="B8286" s="1" t="s">
        <v>27</v>
      </c>
      <c r="C8286">
        <v>200</v>
      </c>
      <c r="D8286">
        <v>284420256768400</v>
      </c>
      <c r="E8286">
        <v>284420260061200</v>
      </c>
      <c r="F8286">
        <f t="shared" si="129"/>
        <v>3.2928000000000002</v>
      </c>
    </row>
    <row r="8287" spans="1:6" hidden="1" x14ac:dyDescent="0.3">
      <c r="A8287" s="1" t="s">
        <v>5</v>
      </c>
      <c r="B8287" s="1" t="s">
        <v>8</v>
      </c>
      <c r="C8287">
        <v>200</v>
      </c>
      <c r="D8287">
        <v>284420312601100</v>
      </c>
      <c r="E8287">
        <v>284420313249500</v>
      </c>
      <c r="F8287">
        <f t="shared" si="129"/>
        <v>0.64839999999999998</v>
      </c>
    </row>
    <row r="8288" spans="1:6" hidden="1" x14ac:dyDescent="0.3">
      <c r="A8288" s="1" t="s">
        <v>5</v>
      </c>
      <c r="B8288" s="1" t="s">
        <v>9</v>
      </c>
      <c r="C8288">
        <v>200</v>
      </c>
      <c r="D8288">
        <v>284420314079000</v>
      </c>
      <c r="E8288">
        <v>284420314588600</v>
      </c>
      <c r="F8288">
        <f t="shared" si="129"/>
        <v>0.50960000000000005</v>
      </c>
    </row>
    <row r="8289" spans="1:6" hidden="1" x14ac:dyDescent="0.3">
      <c r="A8289" s="1" t="s">
        <v>5</v>
      </c>
      <c r="B8289" s="1" t="s">
        <v>10</v>
      </c>
      <c r="C8289">
        <v>200</v>
      </c>
      <c r="D8289">
        <v>284420315400000</v>
      </c>
      <c r="E8289">
        <v>284420315841100</v>
      </c>
      <c r="F8289">
        <f t="shared" si="129"/>
        <v>0.44109999999999999</v>
      </c>
    </row>
    <row r="8290" spans="1:6" hidden="1" x14ac:dyDescent="0.3">
      <c r="A8290" s="1" t="s">
        <v>5</v>
      </c>
      <c r="B8290" s="1" t="s">
        <v>11</v>
      </c>
      <c r="C8290">
        <v>200</v>
      </c>
      <c r="D8290">
        <v>284420316420400</v>
      </c>
      <c r="E8290">
        <v>284420316865000</v>
      </c>
      <c r="F8290">
        <f t="shared" si="129"/>
        <v>0.4446</v>
      </c>
    </row>
    <row r="8291" spans="1:6" hidden="1" x14ac:dyDescent="0.3">
      <c r="A8291" s="1" t="s">
        <v>5</v>
      </c>
      <c r="B8291" s="1" t="s">
        <v>12</v>
      </c>
      <c r="C8291">
        <v>200</v>
      </c>
      <c r="D8291">
        <v>284420317498100</v>
      </c>
      <c r="E8291">
        <v>284420317926600</v>
      </c>
      <c r="F8291">
        <f t="shared" si="129"/>
        <v>0.42849999999999999</v>
      </c>
    </row>
    <row r="8292" spans="1:6" hidden="1" x14ac:dyDescent="0.3">
      <c r="A8292" s="1" t="s">
        <v>5</v>
      </c>
      <c r="B8292" s="1" t="s">
        <v>13</v>
      </c>
      <c r="C8292">
        <v>200</v>
      </c>
      <c r="D8292">
        <v>284420318478100</v>
      </c>
      <c r="E8292">
        <v>284420318909800</v>
      </c>
      <c r="F8292">
        <f t="shared" si="129"/>
        <v>0.43169999999999997</v>
      </c>
    </row>
    <row r="8293" spans="1:6" hidden="1" x14ac:dyDescent="0.3">
      <c r="A8293" s="1" t="s">
        <v>5</v>
      </c>
      <c r="B8293" s="1" t="s">
        <v>19</v>
      </c>
      <c r="C8293">
        <v>200</v>
      </c>
      <c r="D8293">
        <v>284420319482000</v>
      </c>
      <c r="E8293">
        <v>284420319886900</v>
      </c>
      <c r="F8293">
        <f t="shared" si="129"/>
        <v>0.40489999999999998</v>
      </c>
    </row>
    <row r="8294" spans="1:6" hidden="1" x14ac:dyDescent="0.3">
      <c r="A8294" s="1" t="s">
        <v>5</v>
      </c>
      <c r="B8294" s="1" t="s">
        <v>14</v>
      </c>
      <c r="C8294">
        <v>200</v>
      </c>
      <c r="D8294">
        <v>284420320547700</v>
      </c>
      <c r="E8294">
        <v>284420321082200</v>
      </c>
      <c r="F8294">
        <f t="shared" si="129"/>
        <v>0.53449999999999998</v>
      </c>
    </row>
    <row r="8295" spans="1:6" hidden="1" x14ac:dyDescent="0.3">
      <c r="A8295" s="1" t="s">
        <v>5</v>
      </c>
      <c r="B8295" s="1" t="s">
        <v>15</v>
      </c>
      <c r="C8295">
        <v>200</v>
      </c>
      <c r="D8295">
        <v>284420321915400</v>
      </c>
      <c r="E8295">
        <v>284420322392700</v>
      </c>
      <c r="F8295">
        <f t="shared" si="129"/>
        <v>0.4773</v>
      </c>
    </row>
    <row r="8296" spans="1:6" hidden="1" x14ac:dyDescent="0.3">
      <c r="A8296" s="1" t="s">
        <v>5</v>
      </c>
      <c r="B8296" s="1" t="s">
        <v>16</v>
      </c>
      <c r="C8296">
        <v>200</v>
      </c>
      <c r="D8296">
        <v>284420323033000</v>
      </c>
      <c r="E8296">
        <v>284420323516700</v>
      </c>
      <c r="F8296">
        <f t="shared" si="129"/>
        <v>0.48370000000000002</v>
      </c>
    </row>
    <row r="8297" spans="1:6" hidden="1" x14ac:dyDescent="0.3">
      <c r="A8297" s="1" t="s">
        <v>5</v>
      </c>
      <c r="B8297" s="1" t="s">
        <v>17</v>
      </c>
      <c r="C8297">
        <v>200</v>
      </c>
      <c r="D8297">
        <v>284420324290400</v>
      </c>
      <c r="E8297">
        <v>284420324769900</v>
      </c>
      <c r="F8297">
        <f t="shared" si="129"/>
        <v>0.47949999999999998</v>
      </c>
    </row>
    <row r="8298" spans="1:6" hidden="1" x14ac:dyDescent="0.3">
      <c r="A8298" s="1" t="s">
        <v>5</v>
      </c>
      <c r="B8298" s="1" t="s">
        <v>18</v>
      </c>
      <c r="C8298">
        <v>200</v>
      </c>
      <c r="D8298">
        <v>284420325599500</v>
      </c>
      <c r="E8298">
        <v>284420326011300</v>
      </c>
      <c r="F8298">
        <f t="shared" si="129"/>
        <v>0.4118</v>
      </c>
    </row>
    <row r="8299" spans="1:6" hidden="1" x14ac:dyDescent="0.3">
      <c r="A8299" s="1" t="s">
        <v>5</v>
      </c>
      <c r="B8299" s="1" t="s">
        <v>20</v>
      </c>
      <c r="C8299">
        <v>200</v>
      </c>
      <c r="D8299">
        <v>284420326582400</v>
      </c>
      <c r="E8299">
        <v>284420327181600</v>
      </c>
      <c r="F8299">
        <f t="shared" si="129"/>
        <v>0.59919999999999995</v>
      </c>
    </row>
    <row r="8300" spans="1:6" hidden="1" x14ac:dyDescent="0.3">
      <c r="A8300" s="1" t="s">
        <v>5</v>
      </c>
      <c r="B8300" s="1" t="s">
        <v>21</v>
      </c>
      <c r="C8300">
        <v>200</v>
      </c>
      <c r="D8300">
        <v>284420328512100</v>
      </c>
      <c r="E8300">
        <v>284420329058200</v>
      </c>
      <c r="F8300">
        <f t="shared" si="129"/>
        <v>0.54610000000000003</v>
      </c>
    </row>
    <row r="8301" spans="1:6" hidden="1" x14ac:dyDescent="0.3">
      <c r="A8301" s="1" t="s">
        <v>5</v>
      </c>
      <c r="B8301" s="1" t="s">
        <v>28</v>
      </c>
      <c r="C8301">
        <v>200</v>
      </c>
      <c r="D8301">
        <v>284420329824600</v>
      </c>
      <c r="E8301">
        <v>284420330259700</v>
      </c>
      <c r="F8301">
        <f t="shared" si="129"/>
        <v>0.43509999999999999</v>
      </c>
    </row>
    <row r="8302" spans="1:6" x14ac:dyDescent="0.3">
      <c r="A8302" s="1" t="s">
        <v>5</v>
      </c>
      <c r="B8302" s="1" t="s">
        <v>31</v>
      </c>
      <c r="C8302">
        <v>200</v>
      </c>
      <c r="D8302">
        <v>284420331327800</v>
      </c>
      <c r="E8302">
        <v>284420334001100</v>
      </c>
      <c r="F8302">
        <f t="shared" si="129"/>
        <v>2.6732999999999998</v>
      </c>
    </row>
    <row r="8303" spans="1:6" hidden="1" x14ac:dyDescent="0.3">
      <c r="A8303" s="1" t="s">
        <v>5</v>
      </c>
      <c r="B8303" s="1" t="s">
        <v>8</v>
      </c>
      <c r="C8303">
        <v>200</v>
      </c>
      <c r="D8303">
        <v>284420383353000</v>
      </c>
      <c r="E8303">
        <v>284420383841400</v>
      </c>
      <c r="F8303">
        <f t="shared" si="129"/>
        <v>0.4884</v>
      </c>
    </row>
    <row r="8304" spans="1:6" hidden="1" x14ac:dyDescent="0.3">
      <c r="A8304" s="1" t="s">
        <v>5</v>
      </c>
      <c r="B8304" s="1" t="s">
        <v>9</v>
      </c>
      <c r="C8304">
        <v>200</v>
      </c>
      <c r="D8304">
        <v>284420384597600</v>
      </c>
      <c r="E8304">
        <v>284420385026600</v>
      </c>
      <c r="F8304">
        <f t="shared" si="129"/>
        <v>0.42899999999999999</v>
      </c>
    </row>
    <row r="8305" spans="1:6" hidden="1" x14ac:dyDescent="0.3">
      <c r="A8305" s="1" t="s">
        <v>5</v>
      </c>
      <c r="B8305" s="1" t="s">
        <v>10</v>
      </c>
      <c r="C8305">
        <v>200</v>
      </c>
      <c r="D8305">
        <v>284420385750600</v>
      </c>
      <c r="E8305">
        <v>284420386146700</v>
      </c>
      <c r="F8305">
        <f t="shared" si="129"/>
        <v>0.39610000000000001</v>
      </c>
    </row>
    <row r="8306" spans="1:6" hidden="1" x14ac:dyDescent="0.3">
      <c r="A8306" s="1" t="s">
        <v>5</v>
      </c>
      <c r="B8306" s="1" t="s">
        <v>11</v>
      </c>
      <c r="C8306">
        <v>200</v>
      </c>
      <c r="D8306">
        <v>284420386740000</v>
      </c>
      <c r="E8306">
        <v>284420387137400</v>
      </c>
      <c r="F8306">
        <f t="shared" si="129"/>
        <v>0.39739999999999998</v>
      </c>
    </row>
    <row r="8307" spans="1:6" hidden="1" x14ac:dyDescent="0.3">
      <c r="A8307" s="1" t="s">
        <v>5</v>
      </c>
      <c r="B8307" s="1" t="s">
        <v>12</v>
      </c>
      <c r="C8307">
        <v>200</v>
      </c>
      <c r="D8307">
        <v>284420387768700</v>
      </c>
      <c r="E8307">
        <v>284420388159500</v>
      </c>
      <c r="F8307">
        <f t="shared" si="129"/>
        <v>0.39079999999999998</v>
      </c>
    </row>
    <row r="8308" spans="1:6" hidden="1" x14ac:dyDescent="0.3">
      <c r="A8308" s="1" t="s">
        <v>5</v>
      </c>
      <c r="B8308" s="1" t="s">
        <v>13</v>
      </c>
      <c r="C8308">
        <v>200</v>
      </c>
      <c r="D8308">
        <v>284420388713500</v>
      </c>
      <c r="E8308">
        <v>284420389102600</v>
      </c>
      <c r="F8308">
        <f t="shared" si="129"/>
        <v>0.3891</v>
      </c>
    </row>
    <row r="8309" spans="1:6" hidden="1" x14ac:dyDescent="0.3">
      <c r="A8309" s="1" t="s">
        <v>5</v>
      </c>
      <c r="B8309" s="1" t="s">
        <v>14</v>
      </c>
      <c r="C8309">
        <v>200</v>
      </c>
      <c r="D8309">
        <v>284420389659200</v>
      </c>
      <c r="E8309">
        <v>284420390104800</v>
      </c>
      <c r="F8309">
        <f t="shared" si="129"/>
        <v>0.4456</v>
      </c>
    </row>
    <row r="8310" spans="1:6" hidden="1" x14ac:dyDescent="0.3">
      <c r="A8310" s="1" t="s">
        <v>5</v>
      </c>
      <c r="B8310" s="1" t="s">
        <v>15</v>
      </c>
      <c r="C8310">
        <v>200</v>
      </c>
      <c r="D8310">
        <v>284420390808500</v>
      </c>
      <c r="E8310">
        <v>284420391182500</v>
      </c>
      <c r="F8310">
        <f t="shared" si="129"/>
        <v>0.374</v>
      </c>
    </row>
    <row r="8311" spans="1:6" hidden="1" x14ac:dyDescent="0.3">
      <c r="A8311" s="1" t="s">
        <v>5</v>
      </c>
      <c r="B8311" s="1" t="s">
        <v>16</v>
      </c>
      <c r="C8311">
        <v>200</v>
      </c>
      <c r="D8311">
        <v>284420391694400</v>
      </c>
      <c r="E8311">
        <v>284420392099400</v>
      </c>
      <c r="F8311">
        <f t="shared" si="129"/>
        <v>0.40500000000000003</v>
      </c>
    </row>
    <row r="8312" spans="1:6" hidden="1" x14ac:dyDescent="0.3">
      <c r="A8312" s="1" t="s">
        <v>5</v>
      </c>
      <c r="B8312" s="1" t="s">
        <v>17</v>
      </c>
      <c r="C8312">
        <v>200</v>
      </c>
      <c r="D8312">
        <v>284420392765100</v>
      </c>
      <c r="E8312">
        <v>284420393166900</v>
      </c>
      <c r="F8312">
        <f t="shared" si="129"/>
        <v>0.40179999999999999</v>
      </c>
    </row>
    <row r="8313" spans="1:6" hidden="1" x14ac:dyDescent="0.3">
      <c r="A8313" s="1" t="s">
        <v>5</v>
      </c>
      <c r="B8313" s="1" t="s">
        <v>18</v>
      </c>
      <c r="C8313">
        <v>200</v>
      </c>
      <c r="D8313">
        <v>284420393903200</v>
      </c>
      <c r="E8313">
        <v>284420394270700</v>
      </c>
      <c r="F8313">
        <f t="shared" si="129"/>
        <v>0.36749999999999999</v>
      </c>
    </row>
    <row r="8314" spans="1:6" hidden="1" x14ac:dyDescent="0.3">
      <c r="A8314" s="1" t="s">
        <v>5</v>
      </c>
      <c r="B8314" s="1" t="s">
        <v>19</v>
      </c>
      <c r="C8314">
        <v>200</v>
      </c>
      <c r="D8314">
        <v>284420394769900</v>
      </c>
      <c r="E8314">
        <v>284420395171600</v>
      </c>
      <c r="F8314">
        <f t="shared" si="129"/>
        <v>0.4017</v>
      </c>
    </row>
    <row r="8315" spans="1:6" hidden="1" x14ac:dyDescent="0.3">
      <c r="A8315" s="1" t="s">
        <v>5</v>
      </c>
      <c r="B8315" s="1" t="s">
        <v>20</v>
      </c>
      <c r="C8315">
        <v>200</v>
      </c>
      <c r="D8315">
        <v>284420395759800</v>
      </c>
      <c r="E8315">
        <v>284420396309600</v>
      </c>
      <c r="F8315">
        <f t="shared" si="129"/>
        <v>0.54979999999999996</v>
      </c>
    </row>
    <row r="8316" spans="1:6" hidden="1" x14ac:dyDescent="0.3">
      <c r="A8316" s="1" t="s">
        <v>5</v>
      </c>
      <c r="B8316" s="1" t="s">
        <v>21</v>
      </c>
      <c r="C8316">
        <v>200</v>
      </c>
      <c r="D8316">
        <v>284420397546900</v>
      </c>
      <c r="E8316">
        <v>284420398058000</v>
      </c>
      <c r="F8316">
        <f t="shared" si="129"/>
        <v>0.5111</v>
      </c>
    </row>
    <row r="8317" spans="1:6" x14ac:dyDescent="0.3">
      <c r="A8317" s="1" t="s">
        <v>5</v>
      </c>
      <c r="B8317" s="1" t="s">
        <v>27</v>
      </c>
      <c r="C8317">
        <v>200</v>
      </c>
      <c r="D8317">
        <v>284420398689700</v>
      </c>
      <c r="E8317">
        <v>284420401963900</v>
      </c>
      <c r="F8317">
        <f t="shared" si="129"/>
        <v>3.2742</v>
      </c>
    </row>
    <row r="8318" spans="1:6" hidden="1" x14ac:dyDescent="0.3">
      <c r="A8318" s="1" t="s">
        <v>5</v>
      </c>
      <c r="B8318" s="1" t="s">
        <v>8</v>
      </c>
      <c r="C8318">
        <v>200</v>
      </c>
      <c r="D8318">
        <v>284420450093500</v>
      </c>
      <c r="E8318">
        <v>284420450706200</v>
      </c>
      <c r="F8318">
        <f t="shared" si="129"/>
        <v>0.61270000000000002</v>
      </c>
    </row>
    <row r="8319" spans="1:6" hidden="1" x14ac:dyDescent="0.3">
      <c r="A8319" s="1" t="s">
        <v>5</v>
      </c>
      <c r="B8319" s="1" t="s">
        <v>9</v>
      </c>
      <c r="C8319">
        <v>200</v>
      </c>
      <c r="D8319">
        <v>284420451596800</v>
      </c>
      <c r="E8319">
        <v>284420452146500</v>
      </c>
      <c r="F8319">
        <f t="shared" si="129"/>
        <v>0.54969999999999997</v>
      </c>
    </row>
    <row r="8320" spans="1:6" hidden="1" x14ac:dyDescent="0.3">
      <c r="A8320" s="1" t="s">
        <v>5</v>
      </c>
      <c r="B8320" s="1" t="s">
        <v>10</v>
      </c>
      <c r="C8320">
        <v>200</v>
      </c>
      <c r="D8320">
        <v>284420453030800</v>
      </c>
      <c r="E8320">
        <v>284420453518100</v>
      </c>
      <c r="F8320">
        <f t="shared" si="129"/>
        <v>0.48730000000000001</v>
      </c>
    </row>
    <row r="8321" spans="1:6" hidden="1" x14ac:dyDescent="0.3">
      <c r="A8321" s="1" t="s">
        <v>5</v>
      </c>
      <c r="B8321" s="1" t="s">
        <v>11</v>
      </c>
      <c r="C8321">
        <v>200</v>
      </c>
      <c r="D8321">
        <v>284420454188800</v>
      </c>
      <c r="E8321">
        <v>284420454668900</v>
      </c>
      <c r="F8321">
        <f t="shared" si="129"/>
        <v>0.48010000000000003</v>
      </c>
    </row>
    <row r="8322" spans="1:6" hidden="1" x14ac:dyDescent="0.3">
      <c r="A8322" s="1" t="s">
        <v>5</v>
      </c>
      <c r="B8322" s="1" t="s">
        <v>12</v>
      </c>
      <c r="C8322">
        <v>200</v>
      </c>
      <c r="D8322">
        <v>284420455358000</v>
      </c>
      <c r="E8322">
        <v>284420455791200</v>
      </c>
      <c r="F8322">
        <f t="shared" ref="F8322:F8385" si="130" xml:space="preserve"> (E8322-D8322)/1000000</f>
        <v>0.43319999999999997</v>
      </c>
    </row>
    <row r="8323" spans="1:6" hidden="1" x14ac:dyDescent="0.3">
      <c r="A8323" s="1" t="s">
        <v>5</v>
      </c>
      <c r="B8323" s="1" t="s">
        <v>13</v>
      </c>
      <c r="C8323">
        <v>200</v>
      </c>
      <c r="D8323">
        <v>284420456418400</v>
      </c>
      <c r="E8323">
        <v>284420456866100</v>
      </c>
      <c r="F8323">
        <f t="shared" si="130"/>
        <v>0.44769999999999999</v>
      </c>
    </row>
    <row r="8324" spans="1:6" hidden="1" x14ac:dyDescent="0.3">
      <c r="A8324" s="1" t="s">
        <v>5</v>
      </c>
      <c r="B8324" s="1" t="s">
        <v>19</v>
      </c>
      <c r="C8324">
        <v>200</v>
      </c>
      <c r="D8324">
        <v>284420457843700</v>
      </c>
      <c r="E8324">
        <v>284420458281000</v>
      </c>
      <c r="F8324">
        <f t="shared" si="130"/>
        <v>0.43730000000000002</v>
      </c>
    </row>
    <row r="8325" spans="1:6" hidden="1" x14ac:dyDescent="0.3">
      <c r="A8325" s="1" t="s">
        <v>5</v>
      </c>
      <c r="B8325" s="1" t="s">
        <v>14</v>
      </c>
      <c r="C8325">
        <v>200</v>
      </c>
      <c r="D8325">
        <v>284420458890400</v>
      </c>
      <c r="E8325">
        <v>284420459379300</v>
      </c>
      <c r="F8325">
        <f t="shared" si="130"/>
        <v>0.4889</v>
      </c>
    </row>
    <row r="8326" spans="1:6" hidden="1" x14ac:dyDescent="0.3">
      <c r="A8326" s="1" t="s">
        <v>5</v>
      </c>
      <c r="B8326" s="1" t="s">
        <v>15</v>
      </c>
      <c r="C8326">
        <v>200</v>
      </c>
      <c r="D8326">
        <v>284420460155100</v>
      </c>
      <c r="E8326">
        <v>284420460573300</v>
      </c>
      <c r="F8326">
        <f t="shared" si="130"/>
        <v>0.41820000000000002</v>
      </c>
    </row>
    <row r="8327" spans="1:6" hidden="1" x14ac:dyDescent="0.3">
      <c r="A8327" s="1" t="s">
        <v>5</v>
      </c>
      <c r="B8327" s="1" t="s">
        <v>16</v>
      </c>
      <c r="C8327">
        <v>200</v>
      </c>
      <c r="D8327">
        <v>284420461124600</v>
      </c>
      <c r="E8327">
        <v>284420461615700</v>
      </c>
      <c r="F8327">
        <f t="shared" si="130"/>
        <v>0.49109999999999998</v>
      </c>
    </row>
    <row r="8328" spans="1:6" hidden="1" x14ac:dyDescent="0.3">
      <c r="A8328" s="1" t="s">
        <v>5</v>
      </c>
      <c r="B8328" s="1" t="s">
        <v>17</v>
      </c>
      <c r="C8328">
        <v>200</v>
      </c>
      <c r="D8328">
        <v>284420462380600</v>
      </c>
      <c r="E8328">
        <v>284420462867700</v>
      </c>
      <c r="F8328">
        <f t="shared" si="130"/>
        <v>0.48709999999999998</v>
      </c>
    </row>
    <row r="8329" spans="1:6" hidden="1" x14ac:dyDescent="0.3">
      <c r="A8329" s="1" t="s">
        <v>5</v>
      </c>
      <c r="B8329" s="1" t="s">
        <v>18</v>
      </c>
      <c r="C8329">
        <v>200</v>
      </c>
      <c r="D8329">
        <v>284420463789000</v>
      </c>
      <c r="E8329">
        <v>284420464232300</v>
      </c>
      <c r="F8329">
        <f t="shared" si="130"/>
        <v>0.44330000000000003</v>
      </c>
    </row>
    <row r="8330" spans="1:6" hidden="1" x14ac:dyDescent="0.3">
      <c r="A8330" s="1" t="s">
        <v>5</v>
      </c>
      <c r="B8330" s="1" t="s">
        <v>20</v>
      </c>
      <c r="C8330">
        <v>200</v>
      </c>
      <c r="D8330">
        <v>284420464878000</v>
      </c>
      <c r="E8330">
        <v>284420465476800</v>
      </c>
      <c r="F8330">
        <f t="shared" si="130"/>
        <v>0.5988</v>
      </c>
    </row>
    <row r="8331" spans="1:6" hidden="1" x14ac:dyDescent="0.3">
      <c r="A8331" s="1" t="s">
        <v>5</v>
      </c>
      <c r="B8331" s="1" t="s">
        <v>21</v>
      </c>
      <c r="C8331">
        <v>200</v>
      </c>
      <c r="D8331">
        <v>284420466823900</v>
      </c>
      <c r="E8331">
        <v>284420467339400</v>
      </c>
      <c r="F8331">
        <f t="shared" si="130"/>
        <v>0.51549999999999996</v>
      </c>
    </row>
    <row r="8332" spans="1:6" hidden="1" x14ac:dyDescent="0.3">
      <c r="A8332" s="1" t="s">
        <v>5</v>
      </c>
      <c r="B8332" s="1" t="s">
        <v>28</v>
      </c>
      <c r="C8332">
        <v>200</v>
      </c>
      <c r="D8332">
        <v>284420468127800</v>
      </c>
      <c r="E8332">
        <v>284420468547400</v>
      </c>
      <c r="F8332">
        <f t="shared" si="130"/>
        <v>0.41959999999999997</v>
      </c>
    </row>
    <row r="8333" spans="1:6" x14ac:dyDescent="0.3">
      <c r="A8333" s="1" t="s">
        <v>5</v>
      </c>
      <c r="B8333" s="1" t="s">
        <v>31</v>
      </c>
      <c r="C8333">
        <v>200</v>
      </c>
      <c r="D8333">
        <v>284420469657700</v>
      </c>
      <c r="E8333">
        <v>284420472499800</v>
      </c>
      <c r="F8333">
        <f t="shared" si="130"/>
        <v>2.8420999999999998</v>
      </c>
    </row>
    <row r="8334" spans="1:6" hidden="1" x14ac:dyDescent="0.3">
      <c r="A8334" s="1" t="s">
        <v>5</v>
      </c>
      <c r="B8334" s="1" t="s">
        <v>8</v>
      </c>
      <c r="C8334">
        <v>200</v>
      </c>
      <c r="D8334">
        <v>284420516734400</v>
      </c>
      <c r="E8334">
        <v>284420517205300</v>
      </c>
      <c r="F8334">
        <f t="shared" si="130"/>
        <v>0.47089999999999999</v>
      </c>
    </row>
    <row r="8335" spans="1:6" hidden="1" x14ac:dyDescent="0.3">
      <c r="A8335" s="1" t="s">
        <v>5</v>
      </c>
      <c r="B8335" s="1" t="s">
        <v>9</v>
      </c>
      <c r="C8335">
        <v>200</v>
      </c>
      <c r="D8335">
        <v>284420517988100</v>
      </c>
      <c r="E8335">
        <v>284420518417000</v>
      </c>
      <c r="F8335">
        <f t="shared" si="130"/>
        <v>0.4289</v>
      </c>
    </row>
    <row r="8336" spans="1:6" hidden="1" x14ac:dyDescent="0.3">
      <c r="A8336" s="1" t="s">
        <v>5</v>
      </c>
      <c r="B8336" s="1" t="s">
        <v>10</v>
      </c>
      <c r="C8336">
        <v>200</v>
      </c>
      <c r="D8336">
        <v>284420519246700</v>
      </c>
      <c r="E8336">
        <v>284420519664600</v>
      </c>
      <c r="F8336">
        <f t="shared" si="130"/>
        <v>0.41789999999999999</v>
      </c>
    </row>
    <row r="8337" spans="1:6" hidden="1" x14ac:dyDescent="0.3">
      <c r="A8337" s="1" t="s">
        <v>5</v>
      </c>
      <c r="B8337" s="1" t="s">
        <v>11</v>
      </c>
      <c r="C8337">
        <v>200</v>
      </c>
      <c r="D8337">
        <v>284420520371000</v>
      </c>
      <c r="E8337">
        <v>284420520848500</v>
      </c>
      <c r="F8337">
        <f t="shared" si="130"/>
        <v>0.47749999999999998</v>
      </c>
    </row>
    <row r="8338" spans="1:6" hidden="1" x14ac:dyDescent="0.3">
      <c r="A8338" s="1" t="s">
        <v>5</v>
      </c>
      <c r="B8338" s="1" t="s">
        <v>17</v>
      </c>
      <c r="C8338">
        <v>200</v>
      </c>
      <c r="D8338">
        <v>284420521581700</v>
      </c>
      <c r="E8338">
        <v>284420522051100</v>
      </c>
      <c r="F8338">
        <f t="shared" si="130"/>
        <v>0.46939999999999998</v>
      </c>
    </row>
    <row r="8339" spans="1:6" hidden="1" x14ac:dyDescent="0.3">
      <c r="A8339" s="1" t="s">
        <v>5</v>
      </c>
      <c r="B8339" s="1" t="s">
        <v>12</v>
      </c>
      <c r="C8339">
        <v>200</v>
      </c>
      <c r="D8339">
        <v>284420522901300</v>
      </c>
      <c r="E8339">
        <v>284420523332500</v>
      </c>
      <c r="F8339">
        <f t="shared" si="130"/>
        <v>0.43120000000000003</v>
      </c>
    </row>
    <row r="8340" spans="1:6" hidden="1" x14ac:dyDescent="0.3">
      <c r="A8340" s="1" t="s">
        <v>5</v>
      </c>
      <c r="B8340" s="1" t="s">
        <v>13</v>
      </c>
      <c r="C8340">
        <v>200</v>
      </c>
      <c r="D8340">
        <v>284420523903800</v>
      </c>
      <c r="E8340">
        <v>284420524343400</v>
      </c>
      <c r="F8340">
        <f t="shared" si="130"/>
        <v>0.43959999999999999</v>
      </c>
    </row>
    <row r="8341" spans="1:6" hidden="1" x14ac:dyDescent="0.3">
      <c r="A8341" s="1" t="s">
        <v>5</v>
      </c>
      <c r="B8341" s="1" t="s">
        <v>14</v>
      </c>
      <c r="C8341">
        <v>200</v>
      </c>
      <c r="D8341">
        <v>284420524909400</v>
      </c>
      <c r="E8341">
        <v>284420525406800</v>
      </c>
      <c r="F8341">
        <f t="shared" si="130"/>
        <v>0.49740000000000001</v>
      </c>
    </row>
    <row r="8342" spans="1:6" hidden="1" x14ac:dyDescent="0.3">
      <c r="A8342" s="1" t="s">
        <v>5</v>
      </c>
      <c r="B8342" s="1" t="s">
        <v>15</v>
      </c>
      <c r="C8342">
        <v>200</v>
      </c>
      <c r="D8342">
        <v>284420526147900</v>
      </c>
      <c r="E8342">
        <v>284420526567400</v>
      </c>
      <c r="F8342">
        <f t="shared" si="130"/>
        <v>0.41949999999999998</v>
      </c>
    </row>
    <row r="8343" spans="1:6" hidden="1" x14ac:dyDescent="0.3">
      <c r="A8343" s="1" t="s">
        <v>5</v>
      </c>
      <c r="B8343" s="1" t="s">
        <v>16</v>
      </c>
      <c r="C8343">
        <v>200</v>
      </c>
      <c r="D8343">
        <v>284420527136600</v>
      </c>
      <c r="E8343">
        <v>284420527579200</v>
      </c>
      <c r="F8343">
        <f t="shared" si="130"/>
        <v>0.44259999999999999</v>
      </c>
    </row>
    <row r="8344" spans="1:6" hidden="1" x14ac:dyDescent="0.3">
      <c r="A8344" s="1" t="s">
        <v>5</v>
      </c>
      <c r="B8344" s="1" t="s">
        <v>18</v>
      </c>
      <c r="C8344">
        <v>200</v>
      </c>
      <c r="D8344">
        <v>284420528277400</v>
      </c>
      <c r="E8344">
        <v>284420528701400</v>
      </c>
      <c r="F8344">
        <f t="shared" si="130"/>
        <v>0.42399999999999999</v>
      </c>
    </row>
    <row r="8345" spans="1:6" hidden="1" x14ac:dyDescent="0.3">
      <c r="A8345" s="1" t="s">
        <v>5</v>
      </c>
      <c r="B8345" s="1" t="s">
        <v>19</v>
      </c>
      <c r="C8345">
        <v>200</v>
      </c>
      <c r="D8345">
        <v>284420529231500</v>
      </c>
      <c r="E8345">
        <v>284420529638600</v>
      </c>
      <c r="F8345">
        <f t="shared" si="130"/>
        <v>0.40710000000000002</v>
      </c>
    </row>
    <row r="8346" spans="1:6" hidden="1" x14ac:dyDescent="0.3">
      <c r="A8346" s="1" t="s">
        <v>5</v>
      </c>
      <c r="B8346" s="1" t="s">
        <v>20</v>
      </c>
      <c r="C8346">
        <v>200</v>
      </c>
      <c r="D8346">
        <v>284420530169300</v>
      </c>
      <c r="E8346">
        <v>284420530737500</v>
      </c>
      <c r="F8346">
        <f t="shared" si="130"/>
        <v>0.56820000000000004</v>
      </c>
    </row>
    <row r="8347" spans="1:6" hidden="1" x14ac:dyDescent="0.3">
      <c r="A8347" s="1" t="s">
        <v>5</v>
      </c>
      <c r="B8347" s="1" t="s">
        <v>21</v>
      </c>
      <c r="C8347">
        <v>200</v>
      </c>
      <c r="D8347">
        <v>284420532017500</v>
      </c>
      <c r="E8347">
        <v>284420532485900</v>
      </c>
      <c r="F8347">
        <f t="shared" si="130"/>
        <v>0.46839999999999998</v>
      </c>
    </row>
    <row r="8348" spans="1:6" x14ac:dyDescent="0.3">
      <c r="A8348" s="1" t="s">
        <v>5</v>
      </c>
      <c r="B8348" s="1" t="s">
        <v>32</v>
      </c>
      <c r="C8348">
        <v>200</v>
      </c>
      <c r="D8348">
        <v>284420533148700</v>
      </c>
      <c r="E8348">
        <v>284420535722100</v>
      </c>
      <c r="F8348">
        <f t="shared" si="130"/>
        <v>2.5733999999999999</v>
      </c>
    </row>
    <row r="8349" spans="1:6" hidden="1" x14ac:dyDescent="0.3">
      <c r="A8349" s="1" t="s">
        <v>5</v>
      </c>
      <c r="B8349" s="1" t="s">
        <v>8</v>
      </c>
      <c r="C8349">
        <v>200</v>
      </c>
      <c r="D8349">
        <v>284420579758600</v>
      </c>
      <c r="E8349">
        <v>284420580235500</v>
      </c>
      <c r="F8349">
        <f t="shared" si="130"/>
        <v>0.47689999999999999</v>
      </c>
    </row>
    <row r="8350" spans="1:6" hidden="1" x14ac:dyDescent="0.3">
      <c r="A8350" s="1" t="s">
        <v>5</v>
      </c>
      <c r="B8350" s="1" t="s">
        <v>14</v>
      </c>
      <c r="C8350">
        <v>200</v>
      </c>
      <c r="D8350">
        <v>284420580953400</v>
      </c>
      <c r="E8350">
        <v>284420581425700</v>
      </c>
      <c r="F8350">
        <f t="shared" si="130"/>
        <v>0.4723</v>
      </c>
    </row>
    <row r="8351" spans="1:6" hidden="1" x14ac:dyDescent="0.3">
      <c r="A8351" s="1" t="s">
        <v>5</v>
      </c>
      <c r="B8351" s="1" t="s">
        <v>9</v>
      </c>
      <c r="C8351">
        <v>200</v>
      </c>
      <c r="D8351">
        <v>284420582222400</v>
      </c>
      <c r="E8351">
        <v>284420582661200</v>
      </c>
      <c r="F8351">
        <f t="shared" si="130"/>
        <v>0.43880000000000002</v>
      </c>
    </row>
    <row r="8352" spans="1:6" hidden="1" x14ac:dyDescent="0.3">
      <c r="A8352" s="1" t="s">
        <v>5</v>
      </c>
      <c r="B8352" s="1" t="s">
        <v>10</v>
      </c>
      <c r="C8352">
        <v>200</v>
      </c>
      <c r="D8352">
        <v>284420583471500</v>
      </c>
      <c r="E8352">
        <v>284420583886800</v>
      </c>
      <c r="F8352">
        <f t="shared" si="130"/>
        <v>0.4153</v>
      </c>
    </row>
    <row r="8353" spans="1:6" hidden="1" x14ac:dyDescent="0.3">
      <c r="A8353" s="1" t="s">
        <v>5</v>
      </c>
      <c r="B8353" s="1" t="s">
        <v>17</v>
      </c>
      <c r="C8353">
        <v>200</v>
      </c>
      <c r="D8353">
        <v>284420584468600</v>
      </c>
      <c r="E8353">
        <v>284420584892300</v>
      </c>
      <c r="F8353">
        <f t="shared" si="130"/>
        <v>0.42370000000000002</v>
      </c>
    </row>
    <row r="8354" spans="1:6" hidden="1" x14ac:dyDescent="0.3">
      <c r="A8354" s="1" t="s">
        <v>5</v>
      </c>
      <c r="B8354" s="1" t="s">
        <v>11</v>
      </c>
      <c r="C8354">
        <v>200</v>
      </c>
      <c r="D8354">
        <v>284420585678900</v>
      </c>
      <c r="E8354">
        <v>284420586086900</v>
      </c>
      <c r="F8354">
        <f t="shared" si="130"/>
        <v>0.40799999999999997</v>
      </c>
    </row>
    <row r="8355" spans="1:6" hidden="1" x14ac:dyDescent="0.3">
      <c r="A8355" s="1" t="s">
        <v>5</v>
      </c>
      <c r="B8355" s="1" t="s">
        <v>12</v>
      </c>
      <c r="C8355">
        <v>200</v>
      </c>
      <c r="D8355">
        <v>284420586682300</v>
      </c>
      <c r="E8355">
        <v>284420587054900</v>
      </c>
      <c r="F8355">
        <f t="shared" si="130"/>
        <v>0.37259999999999999</v>
      </c>
    </row>
    <row r="8356" spans="1:6" hidden="1" x14ac:dyDescent="0.3">
      <c r="A8356" s="1" t="s">
        <v>5</v>
      </c>
      <c r="B8356" s="1" t="s">
        <v>13</v>
      </c>
      <c r="C8356">
        <v>200</v>
      </c>
      <c r="D8356">
        <v>284420587751200</v>
      </c>
      <c r="E8356">
        <v>284420588168800</v>
      </c>
      <c r="F8356">
        <f t="shared" si="130"/>
        <v>0.41760000000000003</v>
      </c>
    </row>
    <row r="8357" spans="1:6" hidden="1" x14ac:dyDescent="0.3">
      <c r="A8357" s="1" t="s">
        <v>5</v>
      </c>
      <c r="B8357" s="1" t="s">
        <v>15</v>
      </c>
      <c r="C8357">
        <v>200</v>
      </c>
      <c r="D8357">
        <v>284420588768400</v>
      </c>
      <c r="E8357">
        <v>284420589181000</v>
      </c>
      <c r="F8357">
        <f t="shared" si="130"/>
        <v>0.41260000000000002</v>
      </c>
    </row>
    <row r="8358" spans="1:6" hidden="1" x14ac:dyDescent="0.3">
      <c r="A8358" s="1" t="s">
        <v>5</v>
      </c>
      <c r="B8358" s="1" t="s">
        <v>16</v>
      </c>
      <c r="C8358">
        <v>200</v>
      </c>
      <c r="D8358">
        <v>284420589768500</v>
      </c>
      <c r="E8358">
        <v>284420590190800</v>
      </c>
      <c r="F8358">
        <f t="shared" si="130"/>
        <v>0.42230000000000001</v>
      </c>
    </row>
    <row r="8359" spans="1:6" hidden="1" x14ac:dyDescent="0.3">
      <c r="A8359" s="1" t="s">
        <v>5</v>
      </c>
      <c r="B8359" s="1" t="s">
        <v>18</v>
      </c>
      <c r="C8359">
        <v>200</v>
      </c>
      <c r="D8359">
        <v>284420590931600</v>
      </c>
      <c r="E8359">
        <v>284420591330000</v>
      </c>
      <c r="F8359">
        <f t="shared" si="130"/>
        <v>0.39839999999999998</v>
      </c>
    </row>
    <row r="8360" spans="1:6" hidden="1" x14ac:dyDescent="0.3">
      <c r="A8360" s="1" t="s">
        <v>5</v>
      </c>
      <c r="B8360" s="1" t="s">
        <v>19</v>
      </c>
      <c r="C8360">
        <v>200</v>
      </c>
      <c r="D8360">
        <v>284420591897000</v>
      </c>
      <c r="E8360">
        <v>284420592283500</v>
      </c>
      <c r="F8360">
        <f t="shared" si="130"/>
        <v>0.38650000000000001</v>
      </c>
    </row>
    <row r="8361" spans="1:6" hidden="1" x14ac:dyDescent="0.3">
      <c r="A8361" s="1" t="s">
        <v>5</v>
      </c>
      <c r="B8361" s="1" t="s">
        <v>20</v>
      </c>
      <c r="C8361">
        <v>200</v>
      </c>
      <c r="D8361">
        <v>284420592831700</v>
      </c>
      <c r="E8361">
        <v>284420593351600</v>
      </c>
      <c r="F8361">
        <f t="shared" si="130"/>
        <v>0.51990000000000003</v>
      </c>
    </row>
    <row r="8362" spans="1:6" hidden="1" x14ac:dyDescent="0.3">
      <c r="A8362" s="1" t="s">
        <v>5</v>
      </c>
      <c r="B8362" s="1" t="s">
        <v>21</v>
      </c>
      <c r="C8362">
        <v>200</v>
      </c>
      <c r="D8362">
        <v>284420594554300</v>
      </c>
      <c r="E8362">
        <v>284420595053300</v>
      </c>
      <c r="F8362">
        <f t="shared" si="130"/>
        <v>0.499</v>
      </c>
    </row>
    <row r="8363" spans="1:6" hidden="1" x14ac:dyDescent="0.3">
      <c r="A8363" s="1" t="s">
        <v>5</v>
      </c>
      <c r="B8363" s="1" t="s">
        <v>28</v>
      </c>
      <c r="C8363">
        <v>200</v>
      </c>
      <c r="D8363">
        <v>284420595774900</v>
      </c>
      <c r="E8363">
        <v>284420596175400</v>
      </c>
      <c r="F8363">
        <f t="shared" si="130"/>
        <v>0.40050000000000002</v>
      </c>
    </row>
    <row r="8364" spans="1:6" x14ac:dyDescent="0.3">
      <c r="A8364" s="1" t="s">
        <v>5</v>
      </c>
      <c r="B8364" s="1" t="s">
        <v>35</v>
      </c>
      <c r="C8364">
        <v>200</v>
      </c>
      <c r="D8364">
        <v>284420597508600</v>
      </c>
      <c r="E8364">
        <v>284420602099000</v>
      </c>
      <c r="F8364">
        <f t="shared" si="130"/>
        <v>4.5903999999999998</v>
      </c>
    </row>
    <row r="8365" spans="1:6" hidden="1" x14ac:dyDescent="0.3">
      <c r="A8365" s="1" t="s">
        <v>5</v>
      </c>
      <c r="B8365" s="1" t="s">
        <v>8</v>
      </c>
      <c r="C8365">
        <v>200</v>
      </c>
      <c r="D8365">
        <v>284420667496700</v>
      </c>
      <c r="E8365">
        <v>284420668010200</v>
      </c>
      <c r="F8365">
        <f t="shared" si="130"/>
        <v>0.51349999999999996</v>
      </c>
    </row>
    <row r="8366" spans="1:6" hidden="1" x14ac:dyDescent="0.3">
      <c r="A8366" s="1" t="s">
        <v>5</v>
      </c>
      <c r="B8366" s="1" t="s">
        <v>9</v>
      </c>
      <c r="C8366">
        <v>200</v>
      </c>
      <c r="D8366">
        <v>284420668841300</v>
      </c>
      <c r="E8366">
        <v>284420669275300</v>
      </c>
      <c r="F8366">
        <f t="shared" si="130"/>
        <v>0.434</v>
      </c>
    </row>
    <row r="8367" spans="1:6" hidden="1" x14ac:dyDescent="0.3">
      <c r="A8367" s="1" t="s">
        <v>5</v>
      </c>
      <c r="B8367" s="1" t="s">
        <v>10</v>
      </c>
      <c r="C8367">
        <v>200</v>
      </c>
      <c r="D8367">
        <v>284420669989500</v>
      </c>
      <c r="E8367">
        <v>284420670414500</v>
      </c>
      <c r="F8367">
        <f t="shared" si="130"/>
        <v>0.42499999999999999</v>
      </c>
    </row>
    <row r="8368" spans="1:6" hidden="1" x14ac:dyDescent="0.3">
      <c r="A8368" s="1" t="s">
        <v>5</v>
      </c>
      <c r="B8368" s="1" t="s">
        <v>11</v>
      </c>
      <c r="C8368">
        <v>200</v>
      </c>
      <c r="D8368">
        <v>284420671055200</v>
      </c>
      <c r="E8368">
        <v>284420671472300</v>
      </c>
      <c r="F8368">
        <f t="shared" si="130"/>
        <v>0.41710000000000003</v>
      </c>
    </row>
    <row r="8369" spans="1:6" hidden="1" x14ac:dyDescent="0.3">
      <c r="A8369" s="1" t="s">
        <v>5</v>
      </c>
      <c r="B8369" s="1" t="s">
        <v>12</v>
      </c>
      <c r="C8369">
        <v>200</v>
      </c>
      <c r="D8369">
        <v>284420672087300</v>
      </c>
      <c r="E8369">
        <v>284420672465700</v>
      </c>
      <c r="F8369">
        <f t="shared" si="130"/>
        <v>0.37840000000000001</v>
      </c>
    </row>
    <row r="8370" spans="1:6" hidden="1" x14ac:dyDescent="0.3">
      <c r="A8370" s="1" t="s">
        <v>5</v>
      </c>
      <c r="B8370" s="1" t="s">
        <v>13</v>
      </c>
      <c r="C8370">
        <v>200</v>
      </c>
      <c r="D8370">
        <v>284420673005200</v>
      </c>
      <c r="E8370">
        <v>284420673432800</v>
      </c>
      <c r="F8370">
        <f t="shared" si="130"/>
        <v>0.42759999999999998</v>
      </c>
    </row>
    <row r="8371" spans="1:6" hidden="1" x14ac:dyDescent="0.3">
      <c r="A8371" s="1" t="s">
        <v>5</v>
      </c>
      <c r="B8371" s="1" t="s">
        <v>14</v>
      </c>
      <c r="C8371">
        <v>200</v>
      </c>
      <c r="D8371">
        <v>284420674046600</v>
      </c>
      <c r="E8371">
        <v>284420674487200</v>
      </c>
      <c r="F8371">
        <f t="shared" si="130"/>
        <v>0.44059999999999999</v>
      </c>
    </row>
    <row r="8372" spans="1:6" hidden="1" x14ac:dyDescent="0.3">
      <c r="A8372" s="1" t="s">
        <v>5</v>
      </c>
      <c r="B8372" s="1" t="s">
        <v>15</v>
      </c>
      <c r="C8372">
        <v>200</v>
      </c>
      <c r="D8372">
        <v>284420675208800</v>
      </c>
      <c r="E8372">
        <v>284420675602100</v>
      </c>
      <c r="F8372">
        <f t="shared" si="130"/>
        <v>0.39329999999999998</v>
      </c>
    </row>
    <row r="8373" spans="1:6" hidden="1" x14ac:dyDescent="0.3">
      <c r="A8373" s="1" t="s">
        <v>5</v>
      </c>
      <c r="B8373" s="1" t="s">
        <v>16</v>
      </c>
      <c r="C8373">
        <v>200</v>
      </c>
      <c r="D8373">
        <v>284420676181400</v>
      </c>
      <c r="E8373">
        <v>284420676610000</v>
      </c>
      <c r="F8373">
        <f t="shared" si="130"/>
        <v>0.42859999999999998</v>
      </c>
    </row>
    <row r="8374" spans="1:6" hidden="1" x14ac:dyDescent="0.3">
      <c r="A8374" s="1" t="s">
        <v>5</v>
      </c>
      <c r="B8374" s="1" t="s">
        <v>17</v>
      </c>
      <c r="C8374">
        <v>200</v>
      </c>
      <c r="D8374">
        <v>284420677354500</v>
      </c>
      <c r="E8374">
        <v>284420677770400</v>
      </c>
      <c r="F8374">
        <f t="shared" si="130"/>
        <v>0.41589999999999999</v>
      </c>
    </row>
    <row r="8375" spans="1:6" hidden="1" x14ac:dyDescent="0.3">
      <c r="A8375" s="1" t="s">
        <v>5</v>
      </c>
      <c r="B8375" s="1" t="s">
        <v>18</v>
      </c>
      <c r="C8375">
        <v>200</v>
      </c>
      <c r="D8375">
        <v>284420678547500</v>
      </c>
      <c r="E8375">
        <v>284420678917100</v>
      </c>
      <c r="F8375">
        <f t="shared" si="130"/>
        <v>0.36959999999999998</v>
      </c>
    </row>
    <row r="8376" spans="1:6" hidden="1" x14ac:dyDescent="0.3">
      <c r="A8376" s="1" t="s">
        <v>5</v>
      </c>
      <c r="B8376" s="1" t="s">
        <v>19</v>
      </c>
      <c r="C8376">
        <v>200</v>
      </c>
      <c r="D8376">
        <v>284420679433000</v>
      </c>
      <c r="E8376">
        <v>284420679815600</v>
      </c>
      <c r="F8376">
        <f t="shared" si="130"/>
        <v>0.3826</v>
      </c>
    </row>
    <row r="8377" spans="1:6" hidden="1" x14ac:dyDescent="0.3">
      <c r="A8377" s="1" t="s">
        <v>5</v>
      </c>
      <c r="B8377" s="1" t="s">
        <v>20</v>
      </c>
      <c r="C8377">
        <v>200</v>
      </c>
      <c r="D8377">
        <v>284420680347800</v>
      </c>
      <c r="E8377">
        <v>284420680956600</v>
      </c>
      <c r="F8377">
        <f t="shared" si="130"/>
        <v>0.60880000000000001</v>
      </c>
    </row>
    <row r="8378" spans="1:6" hidden="1" x14ac:dyDescent="0.3">
      <c r="A8378" s="1" t="s">
        <v>5</v>
      </c>
      <c r="B8378" s="1" t="s">
        <v>21</v>
      </c>
      <c r="C8378">
        <v>200</v>
      </c>
      <c r="D8378">
        <v>284420682248400</v>
      </c>
      <c r="E8378">
        <v>284420682791500</v>
      </c>
      <c r="F8378">
        <f t="shared" si="130"/>
        <v>0.54310000000000003</v>
      </c>
    </row>
    <row r="8379" spans="1:6" x14ac:dyDescent="0.3">
      <c r="A8379" s="1" t="s">
        <v>5</v>
      </c>
      <c r="B8379" s="1" t="s">
        <v>41</v>
      </c>
      <c r="C8379">
        <v>500</v>
      </c>
      <c r="D8379">
        <v>284420683584900</v>
      </c>
      <c r="E8379">
        <v>284420690007100</v>
      </c>
      <c r="F8379">
        <f t="shared" si="130"/>
        <v>6.4222000000000001</v>
      </c>
    </row>
    <row r="8380" spans="1:6" hidden="1" x14ac:dyDescent="0.3">
      <c r="A8380" s="1" t="s">
        <v>5</v>
      </c>
      <c r="B8380" s="1" t="s">
        <v>8</v>
      </c>
      <c r="C8380">
        <v>200</v>
      </c>
      <c r="D8380">
        <v>284420704842900</v>
      </c>
      <c r="E8380">
        <v>284420705321500</v>
      </c>
      <c r="F8380">
        <f t="shared" si="130"/>
        <v>0.47860000000000003</v>
      </c>
    </row>
    <row r="8381" spans="1:6" hidden="1" x14ac:dyDescent="0.3">
      <c r="A8381" s="1" t="s">
        <v>5</v>
      </c>
      <c r="B8381" s="1" t="s">
        <v>9</v>
      </c>
      <c r="C8381">
        <v>200</v>
      </c>
      <c r="D8381">
        <v>284420706023000</v>
      </c>
      <c r="E8381">
        <v>284420706469600</v>
      </c>
      <c r="F8381">
        <f t="shared" si="130"/>
        <v>0.4466</v>
      </c>
    </row>
    <row r="8382" spans="1:6" hidden="1" x14ac:dyDescent="0.3">
      <c r="A8382" s="1" t="s">
        <v>5</v>
      </c>
      <c r="B8382" s="1" t="s">
        <v>10</v>
      </c>
      <c r="C8382">
        <v>200</v>
      </c>
      <c r="D8382">
        <v>284420707207200</v>
      </c>
      <c r="E8382">
        <v>284420707627200</v>
      </c>
      <c r="F8382">
        <f t="shared" si="130"/>
        <v>0.42</v>
      </c>
    </row>
    <row r="8383" spans="1:6" hidden="1" x14ac:dyDescent="0.3">
      <c r="A8383" s="1" t="s">
        <v>5</v>
      </c>
      <c r="B8383" s="1" t="s">
        <v>11</v>
      </c>
      <c r="C8383">
        <v>200</v>
      </c>
      <c r="D8383">
        <v>284420708218500</v>
      </c>
      <c r="E8383">
        <v>284420708652000</v>
      </c>
      <c r="F8383">
        <f t="shared" si="130"/>
        <v>0.4335</v>
      </c>
    </row>
    <row r="8384" spans="1:6" hidden="1" x14ac:dyDescent="0.3">
      <c r="A8384" s="1" t="s">
        <v>5</v>
      </c>
      <c r="B8384" s="1" t="s">
        <v>12</v>
      </c>
      <c r="C8384">
        <v>200</v>
      </c>
      <c r="D8384">
        <v>284420709286800</v>
      </c>
      <c r="E8384">
        <v>284420709669100</v>
      </c>
      <c r="F8384">
        <f t="shared" si="130"/>
        <v>0.38229999999999997</v>
      </c>
    </row>
    <row r="8385" spans="1:6" hidden="1" x14ac:dyDescent="0.3">
      <c r="A8385" s="1" t="s">
        <v>5</v>
      </c>
      <c r="B8385" s="1" t="s">
        <v>13</v>
      </c>
      <c r="C8385">
        <v>200</v>
      </c>
      <c r="D8385">
        <v>284420710264200</v>
      </c>
      <c r="E8385">
        <v>284420710673900</v>
      </c>
      <c r="F8385">
        <f t="shared" si="130"/>
        <v>0.40970000000000001</v>
      </c>
    </row>
    <row r="8386" spans="1:6" hidden="1" x14ac:dyDescent="0.3">
      <c r="A8386" s="1" t="s">
        <v>5</v>
      </c>
      <c r="B8386" s="1" t="s">
        <v>14</v>
      </c>
      <c r="C8386">
        <v>200</v>
      </c>
      <c r="D8386">
        <v>284420711305200</v>
      </c>
      <c r="E8386">
        <v>284420711760900</v>
      </c>
      <c r="F8386">
        <f t="shared" ref="F8386:F8449" si="131" xml:space="preserve"> (E8386-D8386)/1000000</f>
        <v>0.45569999999999999</v>
      </c>
    </row>
    <row r="8387" spans="1:6" hidden="1" x14ac:dyDescent="0.3">
      <c r="A8387" s="1" t="s">
        <v>5</v>
      </c>
      <c r="B8387" s="1" t="s">
        <v>15</v>
      </c>
      <c r="C8387">
        <v>200</v>
      </c>
      <c r="D8387">
        <v>284420712490000</v>
      </c>
      <c r="E8387">
        <v>284420712928900</v>
      </c>
      <c r="F8387">
        <f t="shared" si="131"/>
        <v>0.43890000000000001</v>
      </c>
    </row>
    <row r="8388" spans="1:6" hidden="1" x14ac:dyDescent="0.3">
      <c r="A8388" s="1" t="s">
        <v>5</v>
      </c>
      <c r="B8388" s="1" t="s">
        <v>16</v>
      </c>
      <c r="C8388">
        <v>200</v>
      </c>
      <c r="D8388">
        <v>284420713531900</v>
      </c>
      <c r="E8388">
        <v>284420713979300</v>
      </c>
      <c r="F8388">
        <f t="shared" si="131"/>
        <v>0.44740000000000002</v>
      </c>
    </row>
    <row r="8389" spans="1:6" hidden="1" x14ac:dyDescent="0.3">
      <c r="A8389" s="1" t="s">
        <v>5</v>
      </c>
      <c r="B8389" s="1" t="s">
        <v>17</v>
      </c>
      <c r="C8389">
        <v>200</v>
      </c>
      <c r="D8389">
        <v>284420714729700</v>
      </c>
      <c r="E8389">
        <v>284420715158800</v>
      </c>
      <c r="F8389">
        <f t="shared" si="131"/>
        <v>0.42909999999999998</v>
      </c>
    </row>
    <row r="8390" spans="1:6" hidden="1" x14ac:dyDescent="0.3">
      <c r="A8390" s="1" t="s">
        <v>5</v>
      </c>
      <c r="B8390" s="1" t="s">
        <v>18</v>
      </c>
      <c r="C8390">
        <v>200</v>
      </c>
      <c r="D8390">
        <v>284420715919500</v>
      </c>
      <c r="E8390">
        <v>284420716303000</v>
      </c>
      <c r="F8390">
        <f t="shared" si="131"/>
        <v>0.38350000000000001</v>
      </c>
    </row>
    <row r="8391" spans="1:6" hidden="1" x14ac:dyDescent="0.3">
      <c r="A8391" s="1" t="s">
        <v>5</v>
      </c>
      <c r="B8391" s="1" t="s">
        <v>19</v>
      </c>
      <c r="C8391">
        <v>200</v>
      </c>
      <c r="D8391">
        <v>284420716818200</v>
      </c>
      <c r="E8391">
        <v>284420717226600</v>
      </c>
      <c r="F8391">
        <f t="shared" si="131"/>
        <v>0.40839999999999999</v>
      </c>
    </row>
    <row r="8392" spans="1:6" hidden="1" x14ac:dyDescent="0.3">
      <c r="A8392" s="1" t="s">
        <v>5</v>
      </c>
      <c r="B8392" s="1" t="s">
        <v>20</v>
      </c>
      <c r="C8392">
        <v>200</v>
      </c>
      <c r="D8392">
        <v>284420717814100</v>
      </c>
      <c r="E8392">
        <v>284420718363900</v>
      </c>
      <c r="F8392">
        <f t="shared" si="131"/>
        <v>0.54979999999999996</v>
      </c>
    </row>
    <row r="8393" spans="1:6" hidden="1" x14ac:dyDescent="0.3">
      <c r="A8393" s="1" t="s">
        <v>5</v>
      </c>
      <c r="B8393" s="1" t="s">
        <v>21</v>
      </c>
      <c r="C8393">
        <v>200</v>
      </c>
      <c r="D8393">
        <v>284420719608400</v>
      </c>
      <c r="E8393">
        <v>284420720105800</v>
      </c>
      <c r="F8393">
        <f t="shared" si="131"/>
        <v>0.49740000000000001</v>
      </c>
    </row>
    <row r="8394" spans="1:6" x14ac:dyDescent="0.3">
      <c r="A8394" s="1" t="s">
        <v>5</v>
      </c>
      <c r="B8394" s="1" t="s">
        <v>6</v>
      </c>
      <c r="C8394">
        <v>302</v>
      </c>
      <c r="D8394">
        <v>284420720724700</v>
      </c>
      <c r="E8394">
        <v>284420720847400</v>
      </c>
      <c r="F8394">
        <f t="shared" si="131"/>
        <v>0.1227</v>
      </c>
    </row>
    <row r="8395" spans="1:6" x14ac:dyDescent="0.3">
      <c r="A8395" s="1" t="s">
        <v>5</v>
      </c>
      <c r="B8395" s="1" t="s">
        <v>7</v>
      </c>
      <c r="C8395">
        <v>200</v>
      </c>
      <c r="D8395">
        <v>284420721304400</v>
      </c>
      <c r="E8395">
        <v>284420721406900</v>
      </c>
      <c r="F8395">
        <f t="shared" si="131"/>
        <v>0.10249999999999999</v>
      </c>
    </row>
    <row r="8396" spans="1:6" hidden="1" x14ac:dyDescent="0.3">
      <c r="A8396" s="1" t="s">
        <v>5</v>
      </c>
      <c r="B8396" s="1" t="s">
        <v>8</v>
      </c>
      <c r="C8396">
        <v>200</v>
      </c>
      <c r="D8396">
        <v>284420734050100</v>
      </c>
      <c r="E8396">
        <v>284420734511200</v>
      </c>
      <c r="F8396">
        <f t="shared" si="131"/>
        <v>0.46110000000000001</v>
      </c>
    </row>
    <row r="8397" spans="1:6" hidden="1" x14ac:dyDescent="0.3">
      <c r="A8397" s="1" t="s">
        <v>5</v>
      </c>
      <c r="B8397" s="1" t="s">
        <v>9</v>
      </c>
      <c r="C8397">
        <v>200</v>
      </c>
      <c r="D8397">
        <v>284420735199900</v>
      </c>
      <c r="E8397">
        <v>284420735629400</v>
      </c>
      <c r="F8397">
        <f t="shared" si="131"/>
        <v>0.42949999999999999</v>
      </c>
    </row>
    <row r="8398" spans="1:6" hidden="1" x14ac:dyDescent="0.3">
      <c r="A8398" s="1" t="s">
        <v>5</v>
      </c>
      <c r="B8398" s="1" t="s">
        <v>10</v>
      </c>
      <c r="C8398">
        <v>200</v>
      </c>
      <c r="D8398">
        <v>284420736350500</v>
      </c>
      <c r="E8398">
        <v>284420736753700</v>
      </c>
      <c r="F8398">
        <f t="shared" si="131"/>
        <v>0.4032</v>
      </c>
    </row>
    <row r="8399" spans="1:6" hidden="1" x14ac:dyDescent="0.3">
      <c r="A8399" s="1" t="s">
        <v>5</v>
      </c>
      <c r="B8399" s="1" t="s">
        <v>11</v>
      </c>
      <c r="C8399">
        <v>200</v>
      </c>
      <c r="D8399">
        <v>284420737287200</v>
      </c>
      <c r="E8399">
        <v>284420737721400</v>
      </c>
      <c r="F8399">
        <f t="shared" si="131"/>
        <v>0.43419999999999997</v>
      </c>
    </row>
    <row r="8400" spans="1:6" hidden="1" x14ac:dyDescent="0.3">
      <c r="A8400" s="1" t="s">
        <v>5</v>
      </c>
      <c r="B8400" s="1" t="s">
        <v>12</v>
      </c>
      <c r="C8400">
        <v>200</v>
      </c>
      <c r="D8400">
        <v>284420738454300</v>
      </c>
      <c r="E8400">
        <v>284420738836500</v>
      </c>
      <c r="F8400">
        <f t="shared" si="131"/>
        <v>0.38219999999999998</v>
      </c>
    </row>
    <row r="8401" spans="1:6" hidden="1" x14ac:dyDescent="0.3">
      <c r="A8401" s="1" t="s">
        <v>5</v>
      </c>
      <c r="B8401" s="1" t="s">
        <v>13</v>
      </c>
      <c r="C8401">
        <v>200</v>
      </c>
      <c r="D8401">
        <v>284420739366900</v>
      </c>
      <c r="E8401">
        <v>284420739770800</v>
      </c>
      <c r="F8401">
        <f t="shared" si="131"/>
        <v>0.40389999999999998</v>
      </c>
    </row>
    <row r="8402" spans="1:6" hidden="1" x14ac:dyDescent="0.3">
      <c r="A8402" s="1" t="s">
        <v>5</v>
      </c>
      <c r="B8402" s="1" t="s">
        <v>14</v>
      </c>
      <c r="C8402">
        <v>200</v>
      </c>
      <c r="D8402">
        <v>284420740315800</v>
      </c>
      <c r="E8402">
        <v>284420740756800</v>
      </c>
      <c r="F8402">
        <f t="shared" si="131"/>
        <v>0.441</v>
      </c>
    </row>
    <row r="8403" spans="1:6" hidden="1" x14ac:dyDescent="0.3">
      <c r="A8403" s="1" t="s">
        <v>5</v>
      </c>
      <c r="B8403" s="1" t="s">
        <v>15</v>
      </c>
      <c r="C8403">
        <v>200</v>
      </c>
      <c r="D8403">
        <v>284420741483200</v>
      </c>
      <c r="E8403">
        <v>284420741870800</v>
      </c>
      <c r="F8403">
        <f t="shared" si="131"/>
        <v>0.3876</v>
      </c>
    </row>
    <row r="8404" spans="1:6" hidden="1" x14ac:dyDescent="0.3">
      <c r="A8404" s="1" t="s">
        <v>5</v>
      </c>
      <c r="B8404" s="1" t="s">
        <v>16</v>
      </c>
      <c r="C8404">
        <v>200</v>
      </c>
      <c r="D8404">
        <v>284420742412600</v>
      </c>
      <c r="E8404">
        <v>284420742847200</v>
      </c>
      <c r="F8404">
        <f t="shared" si="131"/>
        <v>0.43459999999999999</v>
      </c>
    </row>
    <row r="8405" spans="1:6" hidden="1" x14ac:dyDescent="0.3">
      <c r="A8405" s="1" t="s">
        <v>5</v>
      </c>
      <c r="B8405" s="1" t="s">
        <v>17</v>
      </c>
      <c r="C8405">
        <v>200</v>
      </c>
      <c r="D8405">
        <v>284420743576800</v>
      </c>
      <c r="E8405">
        <v>284420744048700</v>
      </c>
      <c r="F8405">
        <f t="shared" si="131"/>
        <v>0.47189999999999999</v>
      </c>
    </row>
    <row r="8406" spans="1:6" hidden="1" x14ac:dyDescent="0.3">
      <c r="A8406" s="1" t="s">
        <v>5</v>
      </c>
      <c r="B8406" s="1" t="s">
        <v>18</v>
      </c>
      <c r="C8406">
        <v>200</v>
      </c>
      <c r="D8406">
        <v>284420744892100</v>
      </c>
      <c r="E8406">
        <v>284420745296100</v>
      </c>
      <c r="F8406">
        <f t="shared" si="131"/>
        <v>0.40400000000000003</v>
      </c>
    </row>
    <row r="8407" spans="1:6" hidden="1" x14ac:dyDescent="0.3">
      <c r="A8407" s="1" t="s">
        <v>5</v>
      </c>
      <c r="B8407" s="1" t="s">
        <v>19</v>
      </c>
      <c r="C8407">
        <v>200</v>
      </c>
      <c r="D8407">
        <v>284420745843600</v>
      </c>
      <c r="E8407">
        <v>284420746212600</v>
      </c>
      <c r="F8407">
        <f t="shared" si="131"/>
        <v>0.36899999999999999</v>
      </c>
    </row>
    <row r="8408" spans="1:6" hidden="1" x14ac:dyDescent="0.3">
      <c r="A8408" s="1" t="s">
        <v>5</v>
      </c>
      <c r="B8408" s="1" t="s">
        <v>20</v>
      </c>
      <c r="C8408">
        <v>200</v>
      </c>
      <c r="D8408">
        <v>284420746785600</v>
      </c>
      <c r="E8408">
        <v>284420747331800</v>
      </c>
      <c r="F8408">
        <f t="shared" si="131"/>
        <v>0.54620000000000002</v>
      </c>
    </row>
    <row r="8409" spans="1:6" hidden="1" x14ac:dyDescent="0.3">
      <c r="A8409" s="1" t="s">
        <v>5</v>
      </c>
      <c r="B8409" s="1" t="s">
        <v>21</v>
      </c>
      <c r="C8409">
        <v>200</v>
      </c>
      <c r="D8409">
        <v>284420748572300</v>
      </c>
      <c r="E8409">
        <v>284420749073900</v>
      </c>
      <c r="F8409">
        <f t="shared" si="131"/>
        <v>0.50160000000000005</v>
      </c>
    </row>
    <row r="8410" spans="1:6" x14ac:dyDescent="0.3">
      <c r="A8410" s="1" t="s">
        <v>5</v>
      </c>
      <c r="B8410" s="1" t="s">
        <v>27</v>
      </c>
      <c r="C8410">
        <v>200</v>
      </c>
      <c r="D8410">
        <v>284420749745000</v>
      </c>
      <c r="E8410">
        <v>284420752277900</v>
      </c>
      <c r="F8410">
        <f t="shared" si="131"/>
        <v>2.5329000000000002</v>
      </c>
    </row>
    <row r="8411" spans="1:6" hidden="1" x14ac:dyDescent="0.3">
      <c r="A8411" s="1" t="s">
        <v>5</v>
      </c>
      <c r="B8411" s="1" t="s">
        <v>8</v>
      </c>
      <c r="C8411">
        <v>200</v>
      </c>
      <c r="D8411">
        <v>284420793819200</v>
      </c>
      <c r="E8411">
        <v>284420794386300</v>
      </c>
      <c r="F8411">
        <f t="shared" si="131"/>
        <v>0.56710000000000005</v>
      </c>
    </row>
    <row r="8412" spans="1:6" hidden="1" x14ac:dyDescent="0.3">
      <c r="A8412" s="1" t="s">
        <v>5</v>
      </c>
      <c r="B8412" s="1" t="s">
        <v>9</v>
      </c>
      <c r="C8412">
        <v>200</v>
      </c>
      <c r="D8412">
        <v>284420795201400</v>
      </c>
      <c r="E8412">
        <v>284420795682300</v>
      </c>
      <c r="F8412">
        <f t="shared" si="131"/>
        <v>0.48089999999999999</v>
      </c>
    </row>
    <row r="8413" spans="1:6" hidden="1" x14ac:dyDescent="0.3">
      <c r="A8413" s="1" t="s">
        <v>5</v>
      </c>
      <c r="B8413" s="1" t="s">
        <v>10</v>
      </c>
      <c r="C8413">
        <v>200</v>
      </c>
      <c r="D8413">
        <v>284420796852800</v>
      </c>
      <c r="E8413">
        <v>284420797667500</v>
      </c>
      <c r="F8413">
        <f t="shared" si="131"/>
        <v>0.81469999999999998</v>
      </c>
    </row>
    <row r="8414" spans="1:6" hidden="1" x14ac:dyDescent="0.3">
      <c r="A8414" s="1" t="s">
        <v>5</v>
      </c>
      <c r="B8414" s="1" t="s">
        <v>11</v>
      </c>
      <c r="C8414">
        <v>200</v>
      </c>
      <c r="D8414">
        <v>284420798625600</v>
      </c>
      <c r="E8414">
        <v>284420799068300</v>
      </c>
      <c r="F8414">
        <f t="shared" si="131"/>
        <v>0.44269999999999998</v>
      </c>
    </row>
    <row r="8415" spans="1:6" hidden="1" x14ac:dyDescent="0.3">
      <c r="A8415" s="1" t="s">
        <v>5</v>
      </c>
      <c r="B8415" s="1" t="s">
        <v>12</v>
      </c>
      <c r="C8415">
        <v>200</v>
      </c>
      <c r="D8415">
        <v>284420799760800</v>
      </c>
      <c r="E8415">
        <v>284420800146300</v>
      </c>
      <c r="F8415">
        <f t="shared" si="131"/>
        <v>0.38550000000000001</v>
      </c>
    </row>
    <row r="8416" spans="1:6" hidden="1" x14ac:dyDescent="0.3">
      <c r="A8416" s="1" t="s">
        <v>5</v>
      </c>
      <c r="B8416" s="1" t="s">
        <v>13</v>
      </c>
      <c r="C8416">
        <v>200</v>
      </c>
      <c r="D8416">
        <v>284420800734900</v>
      </c>
      <c r="E8416">
        <v>284420801165800</v>
      </c>
      <c r="F8416">
        <f t="shared" si="131"/>
        <v>0.43090000000000001</v>
      </c>
    </row>
    <row r="8417" spans="1:6" hidden="1" x14ac:dyDescent="0.3">
      <c r="A8417" s="1" t="s">
        <v>5</v>
      </c>
      <c r="B8417" s="1" t="s">
        <v>14</v>
      </c>
      <c r="C8417">
        <v>200</v>
      </c>
      <c r="D8417">
        <v>284420801823000</v>
      </c>
      <c r="E8417">
        <v>284420802465100</v>
      </c>
      <c r="F8417">
        <f t="shared" si="131"/>
        <v>0.6421</v>
      </c>
    </row>
    <row r="8418" spans="1:6" hidden="1" x14ac:dyDescent="0.3">
      <c r="A8418" s="1" t="s">
        <v>5</v>
      </c>
      <c r="B8418" s="1" t="s">
        <v>15</v>
      </c>
      <c r="C8418">
        <v>200</v>
      </c>
      <c r="D8418">
        <v>284420803910800</v>
      </c>
      <c r="E8418">
        <v>284420804374400</v>
      </c>
      <c r="F8418">
        <f t="shared" si="131"/>
        <v>0.46360000000000001</v>
      </c>
    </row>
    <row r="8419" spans="1:6" hidden="1" x14ac:dyDescent="0.3">
      <c r="A8419" s="1" t="s">
        <v>5</v>
      </c>
      <c r="B8419" s="1" t="s">
        <v>16</v>
      </c>
      <c r="C8419">
        <v>200</v>
      </c>
      <c r="D8419">
        <v>284420805236600</v>
      </c>
      <c r="E8419">
        <v>284420806079600</v>
      </c>
      <c r="F8419">
        <f t="shared" si="131"/>
        <v>0.84299999999999997</v>
      </c>
    </row>
    <row r="8420" spans="1:6" hidden="1" x14ac:dyDescent="0.3">
      <c r="A8420" s="1" t="s">
        <v>5</v>
      </c>
      <c r="B8420" s="1" t="s">
        <v>17</v>
      </c>
      <c r="C8420">
        <v>200</v>
      </c>
      <c r="D8420">
        <v>284420807406500</v>
      </c>
      <c r="E8420">
        <v>284420807894000</v>
      </c>
      <c r="F8420">
        <f t="shared" si="131"/>
        <v>0.48749999999999999</v>
      </c>
    </row>
    <row r="8421" spans="1:6" hidden="1" x14ac:dyDescent="0.3">
      <c r="A8421" s="1" t="s">
        <v>5</v>
      </c>
      <c r="B8421" s="1" t="s">
        <v>18</v>
      </c>
      <c r="C8421">
        <v>200</v>
      </c>
      <c r="D8421">
        <v>284420808812600</v>
      </c>
      <c r="E8421">
        <v>284420809237100</v>
      </c>
      <c r="F8421">
        <f t="shared" si="131"/>
        <v>0.42449999999999999</v>
      </c>
    </row>
    <row r="8422" spans="1:6" hidden="1" x14ac:dyDescent="0.3">
      <c r="A8422" s="1" t="s">
        <v>5</v>
      </c>
      <c r="B8422" s="1" t="s">
        <v>19</v>
      </c>
      <c r="C8422">
        <v>200</v>
      </c>
      <c r="D8422">
        <v>284420809999100</v>
      </c>
      <c r="E8422">
        <v>284420810419600</v>
      </c>
      <c r="F8422">
        <f t="shared" si="131"/>
        <v>0.42049999999999998</v>
      </c>
    </row>
    <row r="8423" spans="1:6" hidden="1" x14ac:dyDescent="0.3">
      <c r="A8423" s="1" t="s">
        <v>5</v>
      </c>
      <c r="B8423" s="1" t="s">
        <v>20</v>
      </c>
      <c r="C8423">
        <v>200</v>
      </c>
      <c r="D8423">
        <v>284420811043900</v>
      </c>
      <c r="E8423">
        <v>284420811610200</v>
      </c>
      <c r="F8423">
        <f t="shared" si="131"/>
        <v>0.56630000000000003</v>
      </c>
    </row>
    <row r="8424" spans="1:6" hidden="1" x14ac:dyDescent="0.3">
      <c r="A8424" s="1" t="s">
        <v>5</v>
      </c>
      <c r="B8424" s="1" t="s">
        <v>21</v>
      </c>
      <c r="C8424">
        <v>200</v>
      </c>
      <c r="D8424">
        <v>284420812903200</v>
      </c>
      <c r="E8424">
        <v>284420813399700</v>
      </c>
      <c r="F8424">
        <f t="shared" si="131"/>
        <v>0.4965</v>
      </c>
    </row>
    <row r="8425" spans="1:6" hidden="1" x14ac:dyDescent="0.3">
      <c r="A8425" s="1" t="s">
        <v>5</v>
      </c>
      <c r="B8425" s="1" t="s">
        <v>28</v>
      </c>
      <c r="C8425">
        <v>200</v>
      </c>
      <c r="D8425">
        <v>284420814114900</v>
      </c>
      <c r="E8425">
        <v>284420814521000</v>
      </c>
      <c r="F8425">
        <f t="shared" si="131"/>
        <v>0.40610000000000002</v>
      </c>
    </row>
    <row r="8426" spans="1:6" x14ac:dyDescent="0.3">
      <c r="A8426" s="1" t="s">
        <v>5</v>
      </c>
      <c r="B8426" s="1" t="s">
        <v>31</v>
      </c>
      <c r="C8426">
        <v>200</v>
      </c>
      <c r="D8426">
        <v>284420816376800</v>
      </c>
      <c r="E8426">
        <v>284420819025200</v>
      </c>
      <c r="F8426">
        <f t="shared" si="131"/>
        <v>2.6484000000000001</v>
      </c>
    </row>
    <row r="8427" spans="1:6" hidden="1" x14ac:dyDescent="0.3">
      <c r="A8427" s="1" t="s">
        <v>5</v>
      </c>
      <c r="B8427" s="1" t="s">
        <v>8</v>
      </c>
      <c r="C8427">
        <v>200</v>
      </c>
      <c r="D8427">
        <v>284420843730000</v>
      </c>
      <c r="E8427">
        <v>284420844194700</v>
      </c>
      <c r="F8427">
        <f t="shared" si="131"/>
        <v>0.4647</v>
      </c>
    </row>
    <row r="8428" spans="1:6" hidden="1" x14ac:dyDescent="0.3">
      <c r="A8428" s="1" t="s">
        <v>5</v>
      </c>
      <c r="B8428" s="1" t="s">
        <v>9</v>
      </c>
      <c r="C8428">
        <v>200</v>
      </c>
      <c r="D8428">
        <v>284420844869300</v>
      </c>
      <c r="E8428">
        <v>284420845299900</v>
      </c>
      <c r="F8428">
        <f t="shared" si="131"/>
        <v>0.43059999999999998</v>
      </c>
    </row>
    <row r="8429" spans="1:6" hidden="1" x14ac:dyDescent="0.3">
      <c r="A8429" s="1" t="s">
        <v>5</v>
      </c>
      <c r="B8429" s="1" t="s">
        <v>10</v>
      </c>
      <c r="C8429">
        <v>200</v>
      </c>
      <c r="D8429">
        <v>284420846025800</v>
      </c>
      <c r="E8429">
        <v>284420846433600</v>
      </c>
      <c r="F8429">
        <f t="shared" si="131"/>
        <v>0.4078</v>
      </c>
    </row>
    <row r="8430" spans="1:6" hidden="1" x14ac:dyDescent="0.3">
      <c r="A8430" s="1" t="s">
        <v>5</v>
      </c>
      <c r="B8430" s="1" t="s">
        <v>11</v>
      </c>
      <c r="C8430">
        <v>200</v>
      </c>
      <c r="D8430">
        <v>284420846984900</v>
      </c>
      <c r="E8430">
        <v>284420847421400</v>
      </c>
      <c r="F8430">
        <f t="shared" si="131"/>
        <v>0.4365</v>
      </c>
    </row>
    <row r="8431" spans="1:6" hidden="1" x14ac:dyDescent="0.3">
      <c r="A8431" s="1" t="s">
        <v>5</v>
      </c>
      <c r="B8431" s="1" t="s">
        <v>12</v>
      </c>
      <c r="C8431">
        <v>200</v>
      </c>
      <c r="D8431">
        <v>284420848063100</v>
      </c>
      <c r="E8431">
        <v>284420848448100</v>
      </c>
      <c r="F8431">
        <f t="shared" si="131"/>
        <v>0.38500000000000001</v>
      </c>
    </row>
    <row r="8432" spans="1:6" hidden="1" x14ac:dyDescent="0.3">
      <c r="A8432" s="1" t="s">
        <v>5</v>
      </c>
      <c r="B8432" s="1" t="s">
        <v>13</v>
      </c>
      <c r="C8432">
        <v>200</v>
      </c>
      <c r="D8432">
        <v>284420848966300</v>
      </c>
      <c r="E8432">
        <v>284420849355700</v>
      </c>
      <c r="F8432">
        <f t="shared" si="131"/>
        <v>0.38940000000000002</v>
      </c>
    </row>
    <row r="8433" spans="1:6" hidden="1" x14ac:dyDescent="0.3">
      <c r="A8433" s="1" t="s">
        <v>5</v>
      </c>
      <c r="B8433" s="1" t="s">
        <v>14</v>
      </c>
      <c r="C8433">
        <v>200</v>
      </c>
      <c r="D8433">
        <v>284420849913800</v>
      </c>
      <c r="E8433">
        <v>284420850345300</v>
      </c>
      <c r="F8433">
        <f t="shared" si="131"/>
        <v>0.43149999999999999</v>
      </c>
    </row>
    <row r="8434" spans="1:6" hidden="1" x14ac:dyDescent="0.3">
      <c r="A8434" s="1" t="s">
        <v>5</v>
      </c>
      <c r="B8434" s="1" t="s">
        <v>15</v>
      </c>
      <c r="C8434">
        <v>200</v>
      </c>
      <c r="D8434">
        <v>284420851038600</v>
      </c>
      <c r="E8434">
        <v>284420851421600</v>
      </c>
      <c r="F8434">
        <f t="shared" si="131"/>
        <v>0.38300000000000001</v>
      </c>
    </row>
    <row r="8435" spans="1:6" hidden="1" x14ac:dyDescent="0.3">
      <c r="A8435" s="1" t="s">
        <v>5</v>
      </c>
      <c r="B8435" s="1" t="s">
        <v>16</v>
      </c>
      <c r="C8435">
        <v>200</v>
      </c>
      <c r="D8435">
        <v>284420851904600</v>
      </c>
      <c r="E8435">
        <v>284420852301100</v>
      </c>
      <c r="F8435">
        <f t="shared" si="131"/>
        <v>0.39650000000000002</v>
      </c>
    </row>
    <row r="8436" spans="1:6" hidden="1" x14ac:dyDescent="0.3">
      <c r="A8436" s="1" t="s">
        <v>5</v>
      </c>
      <c r="B8436" s="1" t="s">
        <v>17</v>
      </c>
      <c r="C8436">
        <v>200</v>
      </c>
      <c r="D8436">
        <v>284420852942900</v>
      </c>
      <c r="E8436">
        <v>284420853458200</v>
      </c>
      <c r="F8436">
        <f t="shared" si="131"/>
        <v>0.51529999999999998</v>
      </c>
    </row>
    <row r="8437" spans="1:6" hidden="1" x14ac:dyDescent="0.3">
      <c r="A8437" s="1" t="s">
        <v>5</v>
      </c>
      <c r="B8437" s="1" t="s">
        <v>18</v>
      </c>
      <c r="C8437">
        <v>200</v>
      </c>
      <c r="D8437">
        <v>284420854308000</v>
      </c>
      <c r="E8437">
        <v>284420854720500</v>
      </c>
      <c r="F8437">
        <f t="shared" si="131"/>
        <v>0.41249999999999998</v>
      </c>
    </row>
    <row r="8438" spans="1:6" hidden="1" x14ac:dyDescent="0.3">
      <c r="A8438" s="1" t="s">
        <v>5</v>
      </c>
      <c r="B8438" s="1" t="s">
        <v>19</v>
      </c>
      <c r="C8438">
        <v>200</v>
      </c>
      <c r="D8438">
        <v>284420855265800</v>
      </c>
      <c r="E8438">
        <v>284420855631600</v>
      </c>
      <c r="F8438">
        <f t="shared" si="131"/>
        <v>0.36580000000000001</v>
      </c>
    </row>
    <row r="8439" spans="1:6" hidden="1" x14ac:dyDescent="0.3">
      <c r="A8439" s="1" t="s">
        <v>5</v>
      </c>
      <c r="B8439" s="1" t="s">
        <v>20</v>
      </c>
      <c r="C8439">
        <v>200</v>
      </c>
      <c r="D8439">
        <v>284420856159300</v>
      </c>
      <c r="E8439">
        <v>284420856693000</v>
      </c>
      <c r="F8439">
        <f t="shared" si="131"/>
        <v>0.53369999999999995</v>
      </c>
    </row>
    <row r="8440" spans="1:6" hidden="1" x14ac:dyDescent="0.3">
      <c r="A8440" s="1" t="s">
        <v>5</v>
      </c>
      <c r="B8440" s="1" t="s">
        <v>21</v>
      </c>
      <c r="C8440">
        <v>200</v>
      </c>
      <c r="D8440">
        <v>284420857988600</v>
      </c>
      <c r="E8440">
        <v>284420858444100</v>
      </c>
      <c r="F8440">
        <f t="shared" si="131"/>
        <v>0.45550000000000002</v>
      </c>
    </row>
    <row r="8441" spans="1:6" x14ac:dyDescent="0.3">
      <c r="A8441" s="1" t="s">
        <v>5</v>
      </c>
      <c r="B8441" s="1" t="s">
        <v>32</v>
      </c>
      <c r="C8441">
        <v>200</v>
      </c>
      <c r="D8441">
        <v>284420859068400</v>
      </c>
      <c r="E8441">
        <v>284420861328600</v>
      </c>
      <c r="F8441">
        <f t="shared" si="131"/>
        <v>2.2602000000000002</v>
      </c>
    </row>
    <row r="8442" spans="1:6" hidden="1" x14ac:dyDescent="0.3">
      <c r="A8442" s="1" t="s">
        <v>5</v>
      </c>
      <c r="B8442" s="1" t="s">
        <v>8</v>
      </c>
      <c r="C8442">
        <v>200</v>
      </c>
      <c r="D8442">
        <v>284420889120800</v>
      </c>
      <c r="E8442">
        <v>284420889576600</v>
      </c>
      <c r="F8442">
        <f t="shared" si="131"/>
        <v>0.45579999999999998</v>
      </c>
    </row>
    <row r="8443" spans="1:6" hidden="1" x14ac:dyDescent="0.3">
      <c r="A8443" s="1" t="s">
        <v>5</v>
      </c>
      <c r="B8443" s="1" t="s">
        <v>9</v>
      </c>
      <c r="C8443">
        <v>200</v>
      </c>
      <c r="D8443">
        <v>284420890296500</v>
      </c>
      <c r="E8443">
        <v>284420890823200</v>
      </c>
      <c r="F8443">
        <f t="shared" si="131"/>
        <v>0.52669999999999995</v>
      </c>
    </row>
    <row r="8444" spans="1:6" hidden="1" x14ac:dyDescent="0.3">
      <c r="A8444" s="1" t="s">
        <v>5</v>
      </c>
      <c r="B8444" s="1" t="s">
        <v>10</v>
      </c>
      <c r="C8444">
        <v>200</v>
      </c>
      <c r="D8444">
        <v>284420891599200</v>
      </c>
      <c r="E8444">
        <v>284420892022400</v>
      </c>
      <c r="F8444">
        <f t="shared" si="131"/>
        <v>0.42320000000000002</v>
      </c>
    </row>
    <row r="8445" spans="1:6" hidden="1" x14ac:dyDescent="0.3">
      <c r="A8445" s="1" t="s">
        <v>5</v>
      </c>
      <c r="B8445" s="1" t="s">
        <v>11</v>
      </c>
      <c r="C8445">
        <v>200</v>
      </c>
      <c r="D8445">
        <v>284420892688800</v>
      </c>
      <c r="E8445">
        <v>284420893101300</v>
      </c>
      <c r="F8445">
        <f t="shared" si="131"/>
        <v>0.41249999999999998</v>
      </c>
    </row>
    <row r="8446" spans="1:6" hidden="1" x14ac:dyDescent="0.3">
      <c r="A8446" s="1" t="s">
        <v>5</v>
      </c>
      <c r="B8446" s="1" t="s">
        <v>12</v>
      </c>
      <c r="C8446">
        <v>200</v>
      </c>
      <c r="D8446">
        <v>284420893706200</v>
      </c>
      <c r="E8446">
        <v>284420894116600</v>
      </c>
      <c r="F8446">
        <f t="shared" si="131"/>
        <v>0.41039999999999999</v>
      </c>
    </row>
    <row r="8447" spans="1:6" hidden="1" x14ac:dyDescent="0.3">
      <c r="A8447" s="1" t="s">
        <v>5</v>
      </c>
      <c r="B8447" s="1" t="s">
        <v>13</v>
      </c>
      <c r="C8447">
        <v>200</v>
      </c>
      <c r="D8447">
        <v>284420894645300</v>
      </c>
      <c r="E8447">
        <v>284420895030900</v>
      </c>
      <c r="F8447">
        <f t="shared" si="131"/>
        <v>0.3856</v>
      </c>
    </row>
    <row r="8448" spans="1:6" hidden="1" x14ac:dyDescent="0.3">
      <c r="A8448" s="1" t="s">
        <v>5</v>
      </c>
      <c r="B8448" s="1" t="s">
        <v>14</v>
      </c>
      <c r="C8448">
        <v>200</v>
      </c>
      <c r="D8448">
        <v>284420895566400</v>
      </c>
      <c r="E8448">
        <v>284420896025100</v>
      </c>
      <c r="F8448">
        <f t="shared" si="131"/>
        <v>0.4587</v>
      </c>
    </row>
    <row r="8449" spans="1:6" hidden="1" x14ac:dyDescent="0.3">
      <c r="A8449" s="1" t="s">
        <v>5</v>
      </c>
      <c r="B8449" s="1" t="s">
        <v>15</v>
      </c>
      <c r="C8449">
        <v>200</v>
      </c>
      <c r="D8449">
        <v>284420897071400</v>
      </c>
      <c r="E8449">
        <v>284420897538200</v>
      </c>
      <c r="F8449">
        <f t="shared" si="131"/>
        <v>0.46679999999999999</v>
      </c>
    </row>
    <row r="8450" spans="1:6" hidden="1" x14ac:dyDescent="0.3">
      <c r="A8450" s="1" t="s">
        <v>5</v>
      </c>
      <c r="B8450" s="1" t="s">
        <v>16</v>
      </c>
      <c r="C8450">
        <v>200</v>
      </c>
      <c r="D8450">
        <v>284420899550300</v>
      </c>
      <c r="E8450">
        <v>284420902971100</v>
      </c>
      <c r="F8450">
        <f t="shared" ref="F8450:F8513" si="132" xml:space="preserve"> (E8450-D8450)/1000000</f>
        <v>3.4207999999999998</v>
      </c>
    </row>
    <row r="8451" spans="1:6" hidden="1" x14ac:dyDescent="0.3">
      <c r="A8451" s="1" t="s">
        <v>5</v>
      </c>
      <c r="B8451" s="1" t="s">
        <v>17</v>
      </c>
      <c r="C8451">
        <v>200</v>
      </c>
      <c r="D8451">
        <v>284420906262500</v>
      </c>
      <c r="E8451">
        <v>284420908008300</v>
      </c>
      <c r="F8451">
        <f t="shared" si="132"/>
        <v>1.7458</v>
      </c>
    </row>
    <row r="8452" spans="1:6" hidden="1" x14ac:dyDescent="0.3">
      <c r="A8452" s="1" t="s">
        <v>5</v>
      </c>
      <c r="B8452" s="1" t="s">
        <v>18</v>
      </c>
      <c r="C8452">
        <v>200</v>
      </c>
      <c r="D8452">
        <v>284420910843800</v>
      </c>
      <c r="E8452">
        <v>284420912078800</v>
      </c>
      <c r="F8452">
        <f t="shared" si="132"/>
        <v>1.2350000000000001</v>
      </c>
    </row>
    <row r="8453" spans="1:6" hidden="1" x14ac:dyDescent="0.3">
      <c r="A8453" s="1" t="s">
        <v>5</v>
      </c>
      <c r="B8453" s="1" t="s">
        <v>19</v>
      </c>
      <c r="C8453">
        <v>200</v>
      </c>
      <c r="D8453">
        <v>284420913955000</v>
      </c>
      <c r="E8453">
        <v>284420914756300</v>
      </c>
      <c r="F8453">
        <f t="shared" si="132"/>
        <v>0.80130000000000001</v>
      </c>
    </row>
    <row r="8454" spans="1:6" hidden="1" x14ac:dyDescent="0.3">
      <c r="A8454" s="1" t="s">
        <v>5</v>
      </c>
      <c r="B8454" s="1" t="s">
        <v>20</v>
      </c>
      <c r="C8454">
        <v>200</v>
      </c>
      <c r="D8454">
        <v>284420916139000</v>
      </c>
      <c r="E8454">
        <v>284420916995200</v>
      </c>
      <c r="F8454">
        <f t="shared" si="132"/>
        <v>0.85619999999999996</v>
      </c>
    </row>
    <row r="8455" spans="1:6" hidden="1" x14ac:dyDescent="0.3">
      <c r="A8455" s="1" t="s">
        <v>5</v>
      </c>
      <c r="B8455" s="1" t="s">
        <v>21</v>
      </c>
      <c r="C8455">
        <v>200</v>
      </c>
      <c r="D8455">
        <v>284420919507300</v>
      </c>
      <c r="E8455">
        <v>284420920369500</v>
      </c>
      <c r="F8455">
        <f t="shared" si="132"/>
        <v>0.86219999999999997</v>
      </c>
    </row>
    <row r="8456" spans="1:6" hidden="1" x14ac:dyDescent="0.3">
      <c r="A8456" s="1" t="s">
        <v>5</v>
      </c>
      <c r="B8456" s="1" t="s">
        <v>28</v>
      </c>
      <c r="C8456">
        <v>200</v>
      </c>
      <c r="D8456">
        <v>284420922093400</v>
      </c>
      <c r="E8456">
        <v>284420923088900</v>
      </c>
      <c r="F8456">
        <f t="shared" si="132"/>
        <v>0.99550000000000005</v>
      </c>
    </row>
    <row r="8457" spans="1:6" x14ac:dyDescent="0.3">
      <c r="A8457" s="1" t="s">
        <v>5</v>
      </c>
      <c r="B8457" s="1" t="s">
        <v>35</v>
      </c>
      <c r="C8457">
        <v>200</v>
      </c>
      <c r="D8457">
        <v>284420926806400</v>
      </c>
      <c r="E8457">
        <v>284420935098800</v>
      </c>
      <c r="F8457">
        <f t="shared" si="132"/>
        <v>8.2924000000000007</v>
      </c>
    </row>
    <row r="8458" spans="1:6" hidden="1" x14ac:dyDescent="0.3">
      <c r="A8458" s="1" t="s">
        <v>5</v>
      </c>
      <c r="B8458" s="1" t="s">
        <v>8</v>
      </c>
      <c r="C8458">
        <v>200</v>
      </c>
      <c r="D8458">
        <v>284421047075000</v>
      </c>
      <c r="E8458">
        <v>284421047573700</v>
      </c>
      <c r="F8458">
        <f t="shared" si="132"/>
        <v>0.49869999999999998</v>
      </c>
    </row>
    <row r="8459" spans="1:6" hidden="1" x14ac:dyDescent="0.3">
      <c r="A8459" s="1" t="s">
        <v>5</v>
      </c>
      <c r="B8459" s="1" t="s">
        <v>9</v>
      </c>
      <c r="C8459">
        <v>200</v>
      </c>
      <c r="D8459">
        <v>284421048501400</v>
      </c>
      <c r="E8459">
        <v>284421048965000</v>
      </c>
      <c r="F8459">
        <f t="shared" si="132"/>
        <v>0.46360000000000001</v>
      </c>
    </row>
    <row r="8460" spans="1:6" hidden="1" x14ac:dyDescent="0.3">
      <c r="A8460" s="1" t="s">
        <v>5</v>
      </c>
      <c r="B8460" s="1" t="s">
        <v>10</v>
      </c>
      <c r="C8460">
        <v>200</v>
      </c>
      <c r="D8460">
        <v>284421049823200</v>
      </c>
      <c r="E8460">
        <v>284421050233100</v>
      </c>
      <c r="F8460">
        <f t="shared" si="132"/>
        <v>0.40989999999999999</v>
      </c>
    </row>
    <row r="8461" spans="1:6" hidden="1" x14ac:dyDescent="0.3">
      <c r="A8461" s="1" t="s">
        <v>5</v>
      </c>
      <c r="B8461" s="1" t="s">
        <v>11</v>
      </c>
      <c r="C8461">
        <v>200</v>
      </c>
      <c r="D8461">
        <v>284421051071700</v>
      </c>
      <c r="E8461">
        <v>284421051603600</v>
      </c>
      <c r="F8461">
        <f t="shared" si="132"/>
        <v>0.53190000000000004</v>
      </c>
    </row>
    <row r="8462" spans="1:6" hidden="1" x14ac:dyDescent="0.3">
      <c r="A8462" s="1" t="s">
        <v>5</v>
      </c>
      <c r="B8462" s="1" t="s">
        <v>12</v>
      </c>
      <c r="C8462">
        <v>200</v>
      </c>
      <c r="D8462">
        <v>284421052438800</v>
      </c>
      <c r="E8462">
        <v>284421052898800</v>
      </c>
      <c r="F8462">
        <f t="shared" si="132"/>
        <v>0.46</v>
      </c>
    </row>
    <row r="8463" spans="1:6" hidden="1" x14ac:dyDescent="0.3">
      <c r="A8463" s="1" t="s">
        <v>5</v>
      </c>
      <c r="B8463" s="1" t="s">
        <v>13</v>
      </c>
      <c r="C8463">
        <v>200</v>
      </c>
      <c r="D8463">
        <v>284421053590300</v>
      </c>
      <c r="E8463">
        <v>284421054062400</v>
      </c>
      <c r="F8463">
        <f t="shared" si="132"/>
        <v>0.47210000000000002</v>
      </c>
    </row>
    <row r="8464" spans="1:6" hidden="1" x14ac:dyDescent="0.3">
      <c r="A8464" s="1" t="s">
        <v>5</v>
      </c>
      <c r="B8464" s="1" t="s">
        <v>14</v>
      </c>
      <c r="C8464">
        <v>200</v>
      </c>
      <c r="D8464">
        <v>284421054760800</v>
      </c>
      <c r="E8464">
        <v>284421055248600</v>
      </c>
      <c r="F8464">
        <f t="shared" si="132"/>
        <v>0.48780000000000001</v>
      </c>
    </row>
    <row r="8465" spans="1:6" hidden="1" x14ac:dyDescent="0.3">
      <c r="A8465" s="1" t="s">
        <v>5</v>
      </c>
      <c r="B8465" s="1" t="s">
        <v>15</v>
      </c>
      <c r="C8465">
        <v>200</v>
      </c>
      <c r="D8465">
        <v>284421056097800</v>
      </c>
      <c r="E8465">
        <v>284421056531400</v>
      </c>
      <c r="F8465">
        <f t="shared" si="132"/>
        <v>0.43359999999999999</v>
      </c>
    </row>
    <row r="8466" spans="1:6" hidden="1" x14ac:dyDescent="0.3">
      <c r="A8466" s="1" t="s">
        <v>5</v>
      </c>
      <c r="B8466" s="1" t="s">
        <v>16</v>
      </c>
      <c r="C8466">
        <v>200</v>
      </c>
      <c r="D8466">
        <v>284421057173800</v>
      </c>
      <c r="E8466">
        <v>284421057633300</v>
      </c>
      <c r="F8466">
        <f t="shared" si="132"/>
        <v>0.45950000000000002</v>
      </c>
    </row>
    <row r="8467" spans="1:6" hidden="1" x14ac:dyDescent="0.3">
      <c r="A8467" s="1" t="s">
        <v>5</v>
      </c>
      <c r="B8467" s="1" t="s">
        <v>17</v>
      </c>
      <c r="C8467">
        <v>200</v>
      </c>
      <c r="D8467">
        <v>284421058457900</v>
      </c>
      <c r="E8467">
        <v>284421058882400</v>
      </c>
      <c r="F8467">
        <f t="shared" si="132"/>
        <v>0.42449999999999999</v>
      </c>
    </row>
    <row r="8468" spans="1:6" hidden="1" x14ac:dyDescent="0.3">
      <c r="A8468" s="1" t="s">
        <v>5</v>
      </c>
      <c r="B8468" s="1" t="s">
        <v>18</v>
      </c>
      <c r="C8468">
        <v>200</v>
      </c>
      <c r="D8468">
        <v>284421059679300</v>
      </c>
      <c r="E8468">
        <v>284421060047400</v>
      </c>
      <c r="F8468">
        <f t="shared" si="132"/>
        <v>0.36809999999999998</v>
      </c>
    </row>
    <row r="8469" spans="1:6" hidden="1" x14ac:dyDescent="0.3">
      <c r="A8469" s="1" t="s">
        <v>5</v>
      </c>
      <c r="B8469" s="1" t="s">
        <v>19</v>
      </c>
      <c r="C8469">
        <v>200</v>
      </c>
      <c r="D8469">
        <v>284421060543800</v>
      </c>
      <c r="E8469">
        <v>284421060918200</v>
      </c>
      <c r="F8469">
        <f t="shared" si="132"/>
        <v>0.37440000000000001</v>
      </c>
    </row>
    <row r="8470" spans="1:6" hidden="1" x14ac:dyDescent="0.3">
      <c r="A8470" s="1" t="s">
        <v>5</v>
      </c>
      <c r="B8470" s="1" t="s">
        <v>20</v>
      </c>
      <c r="C8470">
        <v>200</v>
      </c>
      <c r="D8470">
        <v>284421061441200</v>
      </c>
      <c r="E8470">
        <v>284421061950200</v>
      </c>
      <c r="F8470">
        <f t="shared" si="132"/>
        <v>0.50900000000000001</v>
      </c>
    </row>
    <row r="8471" spans="1:6" hidden="1" x14ac:dyDescent="0.3">
      <c r="A8471" s="1" t="s">
        <v>5</v>
      </c>
      <c r="B8471" s="1" t="s">
        <v>21</v>
      </c>
      <c r="C8471">
        <v>200</v>
      </c>
      <c r="D8471">
        <v>284421063139800</v>
      </c>
      <c r="E8471">
        <v>284421063634000</v>
      </c>
      <c r="F8471">
        <f t="shared" si="132"/>
        <v>0.49419999999999997</v>
      </c>
    </row>
    <row r="8472" spans="1:6" x14ac:dyDescent="0.3">
      <c r="A8472" s="1" t="s">
        <v>26</v>
      </c>
      <c r="B8472" s="1" t="s">
        <v>41</v>
      </c>
      <c r="C8472">
        <v>200</v>
      </c>
      <c r="D8472">
        <v>284421064364500</v>
      </c>
      <c r="E8472">
        <v>284421073448900</v>
      </c>
      <c r="F8472">
        <f t="shared" si="132"/>
        <v>9.0844000000000005</v>
      </c>
    </row>
    <row r="8473" spans="1:6" hidden="1" x14ac:dyDescent="0.3">
      <c r="A8473" s="1" t="s">
        <v>5</v>
      </c>
      <c r="B8473" s="1" t="s">
        <v>8</v>
      </c>
      <c r="C8473">
        <v>200</v>
      </c>
      <c r="D8473">
        <v>284421083013300</v>
      </c>
      <c r="E8473">
        <v>284421083473500</v>
      </c>
      <c r="F8473">
        <f t="shared" si="132"/>
        <v>0.4602</v>
      </c>
    </row>
    <row r="8474" spans="1:6" hidden="1" x14ac:dyDescent="0.3">
      <c r="A8474" s="1" t="s">
        <v>5</v>
      </c>
      <c r="B8474" s="1" t="s">
        <v>9</v>
      </c>
      <c r="C8474">
        <v>200</v>
      </c>
      <c r="D8474">
        <v>284421084165600</v>
      </c>
      <c r="E8474">
        <v>284421084592000</v>
      </c>
      <c r="F8474">
        <f t="shared" si="132"/>
        <v>0.4264</v>
      </c>
    </row>
    <row r="8475" spans="1:6" hidden="1" x14ac:dyDescent="0.3">
      <c r="A8475" s="1" t="s">
        <v>5</v>
      </c>
      <c r="B8475" s="1" t="s">
        <v>10</v>
      </c>
      <c r="C8475">
        <v>200</v>
      </c>
      <c r="D8475">
        <v>284421085249800</v>
      </c>
      <c r="E8475">
        <v>284421085644300</v>
      </c>
      <c r="F8475">
        <f t="shared" si="132"/>
        <v>0.39450000000000002</v>
      </c>
    </row>
    <row r="8476" spans="1:6" hidden="1" x14ac:dyDescent="0.3">
      <c r="A8476" s="1" t="s">
        <v>5</v>
      </c>
      <c r="B8476" s="1" t="s">
        <v>11</v>
      </c>
      <c r="C8476">
        <v>200</v>
      </c>
      <c r="D8476">
        <v>284421086171700</v>
      </c>
      <c r="E8476">
        <v>284421086594900</v>
      </c>
      <c r="F8476">
        <f t="shared" si="132"/>
        <v>0.42320000000000002</v>
      </c>
    </row>
    <row r="8477" spans="1:6" hidden="1" x14ac:dyDescent="0.3">
      <c r="A8477" s="1" t="s">
        <v>5</v>
      </c>
      <c r="B8477" s="1" t="s">
        <v>12</v>
      </c>
      <c r="C8477">
        <v>200</v>
      </c>
      <c r="D8477">
        <v>284421087202700</v>
      </c>
      <c r="E8477">
        <v>284421087589300</v>
      </c>
      <c r="F8477">
        <f t="shared" si="132"/>
        <v>0.3866</v>
      </c>
    </row>
    <row r="8478" spans="1:6" hidden="1" x14ac:dyDescent="0.3">
      <c r="A8478" s="1" t="s">
        <v>5</v>
      </c>
      <c r="B8478" s="1" t="s">
        <v>13</v>
      </c>
      <c r="C8478">
        <v>200</v>
      </c>
      <c r="D8478">
        <v>284421088067600</v>
      </c>
      <c r="E8478">
        <v>284421088453900</v>
      </c>
      <c r="F8478">
        <f t="shared" si="132"/>
        <v>0.38629999999999998</v>
      </c>
    </row>
    <row r="8479" spans="1:6" hidden="1" x14ac:dyDescent="0.3">
      <c r="A8479" s="1" t="s">
        <v>5</v>
      </c>
      <c r="B8479" s="1" t="s">
        <v>14</v>
      </c>
      <c r="C8479">
        <v>200</v>
      </c>
      <c r="D8479">
        <v>284421088986000</v>
      </c>
      <c r="E8479">
        <v>284421089416800</v>
      </c>
      <c r="F8479">
        <f t="shared" si="132"/>
        <v>0.43080000000000002</v>
      </c>
    </row>
    <row r="8480" spans="1:6" hidden="1" x14ac:dyDescent="0.3">
      <c r="A8480" s="1" t="s">
        <v>5</v>
      </c>
      <c r="B8480" s="1" t="s">
        <v>15</v>
      </c>
      <c r="C8480">
        <v>200</v>
      </c>
      <c r="D8480">
        <v>284421090390300</v>
      </c>
      <c r="E8480">
        <v>284421090796100</v>
      </c>
      <c r="F8480">
        <f t="shared" si="132"/>
        <v>0.40579999999999999</v>
      </c>
    </row>
    <row r="8481" spans="1:6" hidden="1" x14ac:dyDescent="0.3">
      <c r="A8481" s="1" t="s">
        <v>5</v>
      </c>
      <c r="B8481" s="1" t="s">
        <v>16</v>
      </c>
      <c r="C8481">
        <v>200</v>
      </c>
      <c r="D8481">
        <v>284421091345000</v>
      </c>
      <c r="E8481">
        <v>284421091775900</v>
      </c>
      <c r="F8481">
        <f t="shared" si="132"/>
        <v>0.43090000000000001</v>
      </c>
    </row>
    <row r="8482" spans="1:6" hidden="1" x14ac:dyDescent="0.3">
      <c r="A8482" s="1" t="s">
        <v>5</v>
      </c>
      <c r="B8482" s="1" t="s">
        <v>17</v>
      </c>
      <c r="C8482">
        <v>200</v>
      </c>
      <c r="D8482">
        <v>284421092467600</v>
      </c>
      <c r="E8482">
        <v>284421092881300</v>
      </c>
      <c r="F8482">
        <f t="shared" si="132"/>
        <v>0.41370000000000001</v>
      </c>
    </row>
    <row r="8483" spans="1:6" hidden="1" x14ac:dyDescent="0.3">
      <c r="A8483" s="1" t="s">
        <v>5</v>
      </c>
      <c r="B8483" s="1" t="s">
        <v>18</v>
      </c>
      <c r="C8483">
        <v>200</v>
      </c>
      <c r="D8483">
        <v>284421093615600</v>
      </c>
      <c r="E8483">
        <v>284421094002300</v>
      </c>
      <c r="F8483">
        <f t="shared" si="132"/>
        <v>0.38669999999999999</v>
      </c>
    </row>
    <row r="8484" spans="1:6" hidden="1" x14ac:dyDescent="0.3">
      <c r="A8484" s="1" t="s">
        <v>5</v>
      </c>
      <c r="B8484" s="1" t="s">
        <v>19</v>
      </c>
      <c r="C8484">
        <v>200</v>
      </c>
      <c r="D8484">
        <v>284421094499500</v>
      </c>
      <c r="E8484">
        <v>284421094861200</v>
      </c>
      <c r="F8484">
        <f t="shared" si="132"/>
        <v>0.36170000000000002</v>
      </c>
    </row>
    <row r="8485" spans="1:6" hidden="1" x14ac:dyDescent="0.3">
      <c r="A8485" s="1" t="s">
        <v>5</v>
      </c>
      <c r="B8485" s="1" t="s">
        <v>20</v>
      </c>
      <c r="C8485">
        <v>200</v>
      </c>
      <c r="D8485">
        <v>284421095343000</v>
      </c>
      <c r="E8485">
        <v>284421095866800</v>
      </c>
      <c r="F8485">
        <f t="shared" si="132"/>
        <v>0.52380000000000004</v>
      </c>
    </row>
    <row r="8486" spans="1:6" x14ac:dyDescent="0.3">
      <c r="A8486" s="1" t="s">
        <v>5</v>
      </c>
      <c r="B8486" s="1" t="s">
        <v>32</v>
      </c>
      <c r="C8486">
        <v>200</v>
      </c>
      <c r="D8486">
        <v>284421096987100</v>
      </c>
      <c r="E8486">
        <v>284421099362500</v>
      </c>
      <c r="F8486">
        <f t="shared" si="132"/>
        <v>2.3754</v>
      </c>
    </row>
    <row r="8487" spans="1:6" hidden="1" x14ac:dyDescent="0.3">
      <c r="A8487" s="1" t="s">
        <v>5</v>
      </c>
      <c r="B8487" s="1" t="s">
        <v>8</v>
      </c>
      <c r="C8487">
        <v>200</v>
      </c>
      <c r="D8487">
        <v>284421122944900</v>
      </c>
      <c r="E8487">
        <v>284421123402100</v>
      </c>
      <c r="F8487">
        <f t="shared" si="132"/>
        <v>0.4572</v>
      </c>
    </row>
    <row r="8488" spans="1:6" hidden="1" x14ac:dyDescent="0.3">
      <c r="A8488" s="1" t="s">
        <v>5</v>
      </c>
      <c r="B8488" s="1" t="s">
        <v>9</v>
      </c>
      <c r="C8488">
        <v>200</v>
      </c>
      <c r="D8488">
        <v>284421124112600</v>
      </c>
      <c r="E8488">
        <v>284421124562400</v>
      </c>
      <c r="F8488">
        <f t="shared" si="132"/>
        <v>0.44979999999999998</v>
      </c>
    </row>
    <row r="8489" spans="1:6" hidden="1" x14ac:dyDescent="0.3">
      <c r="A8489" s="1" t="s">
        <v>5</v>
      </c>
      <c r="B8489" s="1" t="s">
        <v>10</v>
      </c>
      <c r="C8489">
        <v>200</v>
      </c>
      <c r="D8489">
        <v>284421125287600</v>
      </c>
      <c r="E8489">
        <v>284421125696400</v>
      </c>
      <c r="F8489">
        <f t="shared" si="132"/>
        <v>0.4088</v>
      </c>
    </row>
    <row r="8490" spans="1:6" hidden="1" x14ac:dyDescent="0.3">
      <c r="A8490" s="1" t="s">
        <v>5</v>
      </c>
      <c r="B8490" s="1" t="s">
        <v>11</v>
      </c>
      <c r="C8490">
        <v>200</v>
      </c>
      <c r="D8490">
        <v>284421126287400</v>
      </c>
      <c r="E8490">
        <v>284421126708000</v>
      </c>
      <c r="F8490">
        <f t="shared" si="132"/>
        <v>0.42059999999999997</v>
      </c>
    </row>
    <row r="8491" spans="1:6" hidden="1" x14ac:dyDescent="0.3">
      <c r="A8491" s="1" t="s">
        <v>5</v>
      </c>
      <c r="B8491" s="1" t="s">
        <v>12</v>
      </c>
      <c r="C8491">
        <v>200</v>
      </c>
      <c r="D8491">
        <v>284421127351400</v>
      </c>
      <c r="E8491">
        <v>284421127755000</v>
      </c>
      <c r="F8491">
        <f t="shared" si="132"/>
        <v>0.40360000000000001</v>
      </c>
    </row>
    <row r="8492" spans="1:6" hidden="1" x14ac:dyDescent="0.3">
      <c r="A8492" s="1" t="s">
        <v>5</v>
      </c>
      <c r="B8492" s="1" t="s">
        <v>13</v>
      </c>
      <c r="C8492">
        <v>200</v>
      </c>
      <c r="D8492">
        <v>284421128302000</v>
      </c>
      <c r="E8492">
        <v>284421128714700</v>
      </c>
      <c r="F8492">
        <f t="shared" si="132"/>
        <v>0.41270000000000001</v>
      </c>
    </row>
    <row r="8493" spans="1:6" hidden="1" x14ac:dyDescent="0.3">
      <c r="A8493" s="1" t="s">
        <v>5</v>
      </c>
      <c r="B8493" s="1" t="s">
        <v>14</v>
      </c>
      <c r="C8493">
        <v>200</v>
      </c>
      <c r="D8493">
        <v>284421129299000</v>
      </c>
      <c r="E8493">
        <v>284421129764800</v>
      </c>
      <c r="F8493">
        <f t="shared" si="132"/>
        <v>0.46579999999999999</v>
      </c>
    </row>
    <row r="8494" spans="1:6" hidden="1" x14ac:dyDescent="0.3">
      <c r="A8494" s="1" t="s">
        <v>5</v>
      </c>
      <c r="B8494" s="1" t="s">
        <v>15</v>
      </c>
      <c r="C8494">
        <v>200</v>
      </c>
      <c r="D8494">
        <v>284421130505600</v>
      </c>
      <c r="E8494">
        <v>284421130905200</v>
      </c>
      <c r="F8494">
        <f t="shared" si="132"/>
        <v>0.39960000000000001</v>
      </c>
    </row>
    <row r="8495" spans="1:6" hidden="1" x14ac:dyDescent="0.3">
      <c r="A8495" s="1" t="s">
        <v>5</v>
      </c>
      <c r="B8495" s="1" t="s">
        <v>16</v>
      </c>
      <c r="C8495">
        <v>200</v>
      </c>
      <c r="D8495">
        <v>284421131394000</v>
      </c>
      <c r="E8495">
        <v>284421131789400</v>
      </c>
      <c r="F8495">
        <f t="shared" si="132"/>
        <v>0.39539999999999997</v>
      </c>
    </row>
    <row r="8496" spans="1:6" hidden="1" x14ac:dyDescent="0.3">
      <c r="A8496" s="1" t="s">
        <v>5</v>
      </c>
      <c r="B8496" s="1" t="s">
        <v>17</v>
      </c>
      <c r="C8496">
        <v>200</v>
      </c>
      <c r="D8496">
        <v>284421132448500</v>
      </c>
      <c r="E8496">
        <v>284421132879900</v>
      </c>
      <c r="F8496">
        <f t="shared" si="132"/>
        <v>0.43140000000000001</v>
      </c>
    </row>
    <row r="8497" spans="1:6" hidden="1" x14ac:dyDescent="0.3">
      <c r="A8497" s="1" t="s">
        <v>5</v>
      </c>
      <c r="B8497" s="1" t="s">
        <v>18</v>
      </c>
      <c r="C8497">
        <v>200</v>
      </c>
      <c r="D8497">
        <v>284421133700300</v>
      </c>
      <c r="E8497">
        <v>284421134107800</v>
      </c>
      <c r="F8497">
        <f t="shared" si="132"/>
        <v>0.40749999999999997</v>
      </c>
    </row>
    <row r="8498" spans="1:6" hidden="1" x14ac:dyDescent="0.3">
      <c r="A8498" s="1" t="s">
        <v>5</v>
      </c>
      <c r="B8498" s="1" t="s">
        <v>19</v>
      </c>
      <c r="C8498">
        <v>200</v>
      </c>
      <c r="D8498">
        <v>284421134624100</v>
      </c>
      <c r="E8498">
        <v>284421135000700</v>
      </c>
      <c r="F8498">
        <f t="shared" si="132"/>
        <v>0.37659999999999999</v>
      </c>
    </row>
    <row r="8499" spans="1:6" hidden="1" x14ac:dyDescent="0.3">
      <c r="A8499" s="1" t="s">
        <v>5</v>
      </c>
      <c r="B8499" s="1" t="s">
        <v>20</v>
      </c>
      <c r="C8499">
        <v>200</v>
      </c>
      <c r="D8499">
        <v>284421135511000</v>
      </c>
      <c r="E8499">
        <v>284421136038900</v>
      </c>
      <c r="F8499">
        <f t="shared" si="132"/>
        <v>0.52790000000000004</v>
      </c>
    </row>
    <row r="8500" spans="1:6" hidden="1" x14ac:dyDescent="0.3">
      <c r="A8500" s="1" t="s">
        <v>5</v>
      </c>
      <c r="B8500" s="1" t="s">
        <v>21</v>
      </c>
      <c r="C8500">
        <v>200</v>
      </c>
      <c r="D8500">
        <v>284421137224900</v>
      </c>
      <c r="E8500">
        <v>284421138695100</v>
      </c>
      <c r="F8500">
        <f t="shared" si="132"/>
        <v>1.4702</v>
      </c>
    </row>
    <row r="8501" spans="1:6" hidden="1" x14ac:dyDescent="0.3">
      <c r="A8501" s="1" t="s">
        <v>5</v>
      </c>
      <c r="B8501" s="1" t="s">
        <v>28</v>
      </c>
      <c r="C8501">
        <v>200</v>
      </c>
      <c r="D8501">
        <v>284421139559300</v>
      </c>
      <c r="E8501">
        <v>284421139979700</v>
      </c>
      <c r="F8501">
        <f t="shared" si="132"/>
        <v>0.4204</v>
      </c>
    </row>
    <row r="8502" spans="1:6" x14ac:dyDescent="0.3">
      <c r="A8502" s="1" t="s">
        <v>5</v>
      </c>
      <c r="B8502" s="1" t="s">
        <v>35</v>
      </c>
      <c r="C8502">
        <v>200</v>
      </c>
      <c r="D8502">
        <v>284421141781900</v>
      </c>
      <c r="E8502">
        <v>284421147876700</v>
      </c>
      <c r="F8502">
        <f t="shared" si="132"/>
        <v>6.0948000000000002</v>
      </c>
    </row>
    <row r="8503" spans="1:6" hidden="1" x14ac:dyDescent="0.3">
      <c r="A8503" s="1" t="s">
        <v>5</v>
      </c>
      <c r="B8503" s="1" t="s">
        <v>8</v>
      </c>
      <c r="C8503">
        <v>200</v>
      </c>
      <c r="D8503">
        <v>284421208813800</v>
      </c>
      <c r="E8503">
        <v>284421209290100</v>
      </c>
      <c r="F8503">
        <f t="shared" si="132"/>
        <v>0.4763</v>
      </c>
    </row>
    <row r="8504" spans="1:6" hidden="1" x14ac:dyDescent="0.3">
      <c r="A8504" s="1" t="s">
        <v>5</v>
      </c>
      <c r="B8504" s="1" t="s">
        <v>9</v>
      </c>
      <c r="C8504">
        <v>200</v>
      </c>
      <c r="D8504">
        <v>284421210041400</v>
      </c>
      <c r="E8504">
        <v>284421210466600</v>
      </c>
      <c r="F8504">
        <f t="shared" si="132"/>
        <v>0.42520000000000002</v>
      </c>
    </row>
    <row r="8505" spans="1:6" hidden="1" x14ac:dyDescent="0.3">
      <c r="A8505" s="1" t="s">
        <v>5</v>
      </c>
      <c r="B8505" s="1" t="s">
        <v>10</v>
      </c>
      <c r="C8505">
        <v>200</v>
      </c>
      <c r="D8505">
        <v>284421211177900</v>
      </c>
      <c r="E8505">
        <v>284421211571900</v>
      </c>
      <c r="F8505">
        <f t="shared" si="132"/>
        <v>0.39400000000000002</v>
      </c>
    </row>
    <row r="8506" spans="1:6" hidden="1" x14ac:dyDescent="0.3">
      <c r="A8506" s="1" t="s">
        <v>5</v>
      </c>
      <c r="B8506" s="1" t="s">
        <v>11</v>
      </c>
      <c r="C8506">
        <v>200</v>
      </c>
      <c r="D8506">
        <v>284421212093600</v>
      </c>
      <c r="E8506">
        <v>284421212490700</v>
      </c>
      <c r="F8506">
        <f t="shared" si="132"/>
        <v>0.39710000000000001</v>
      </c>
    </row>
    <row r="8507" spans="1:6" hidden="1" x14ac:dyDescent="0.3">
      <c r="A8507" s="1" t="s">
        <v>5</v>
      </c>
      <c r="B8507" s="1" t="s">
        <v>12</v>
      </c>
      <c r="C8507">
        <v>200</v>
      </c>
      <c r="D8507">
        <v>284421213076600</v>
      </c>
      <c r="E8507">
        <v>284421213452500</v>
      </c>
      <c r="F8507">
        <f t="shared" si="132"/>
        <v>0.37590000000000001</v>
      </c>
    </row>
    <row r="8508" spans="1:6" hidden="1" x14ac:dyDescent="0.3">
      <c r="A8508" s="1" t="s">
        <v>5</v>
      </c>
      <c r="B8508" s="1" t="s">
        <v>13</v>
      </c>
      <c r="C8508">
        <v>200</v>
      </c>
      <c r="D8508">
        <v>284421213959800</v>
      </c>
      <c r="E8508">
        <v>284421214360100</v>
      </c>
      <c r="F8508">
        <f t="shared" si="132"/>
        <v>0.40029999999999999</v>
      </c>
    </row>
    <row r="8509" spans="1:6" hidden="1" x14ac:dyDescent="0.3">
      <c r="A8509" s="1" t="s">
        <v>5</v>
      </c>
      <c r="B8509" s="1" t="s">
        <v>14</v>
      </c>
      <c r="C8509">
        <v>200</v>
      </c>
      <c r="D8509">
        <v>284421214895700</v>
      </c>
      <c r="E8509">
        <v>284421215330400</v>
      </c>
      <c r="F8509">
        <f t="shared" si="132"/>
        <v>0.43469999999999998</v>
      </c>
    </row>
    <row r="8510" spans="1:6" hidden="1" x14ac:dyDescent="0.3">
      <c r="A8510" s="1" t="s">
        <v>5</v>
      </c>
      <c r="B8510" s="1" t="s">
        <v>15</v>
      </c>
      <c r="C8510">
        <v>200</v>
      </c>
      <c r="D8510">
        <v>284421216034400</v>
      </c>
      <c r="E8510">
        <v>284421216402400</v>
      </c>
      <c r="F8510">
        <f t="shared" si="132"/>
        <v>0.36799999999999999</v>
      </c>
    </row>
    <row r="8511" spans="1:6" hidden="1" x14ac:dyDescent="0.3">
      <c r="A8511" s="1" t="s">
        <v>5</v>
      </c>
      <c r="B8511" s="1" t="s">
        <v>16</v>
      </c>
      <c r="C8511">
        <v>200</v>
      </c>
      <c r="D8511">
        <v>284421216901700</v>
      </c>
      <c r="E8511">
        <v>284421217314000</v>
      </c>
      <c r="F8511">
        <f t="shared" si="132"/>
        <v>0.4123</v>
      </c>
    </row>
    <row r="8512" spans="1:6" hidden="1" x14ac:dyDescent="0.3">
      <c r="A8512" s="1" t="s">
        <v>5</v>
      </c>
      <c r="B8512" s="1" t="s">
        <v>17</v>
      </c>
      <c r="C8512">
        <v>200</v>
      </c>
      <c r="D8512">
        <v>284421218030800</v>
      </c>
      <c r="E8512">
        <v>284421218476200</v>
      </c>
      <c r="F8512">
        <f t="shared" si="132"/>
        <v>0.44540000000000002</v>
      </c>
    </row>
    <row r="8513" spans="1:6" hidden="1" x14ac:dyDescent="0.3">
      <c r="A8513" s="1" t="s">
        <v>5</v>
      </c>
      <c r="B8513" s="1" t="s">
        <v>18</v>
      </c>
      <c r="C8513">
        <v>200</v>
      </c>
      <c r="D8513">
        <v>284421219232800</v>
      </c>
      <c r="E8513">
        <v>284421219608400</v>
      </c>
      <c r="F8513">
        <f t="shared" si="132"/>
        <v>0.37559999999999999</v>
      </c>
    </row>
    <row r="8514" spans="1:6" hidden="1" x14ac:dyDescent="0.3">
      <c r="A8514" s="1" t="s">
        <v>5</v>
      </c>
      <c r="B8514" s="1" t="s">
        <v>19</v>
      </c>
      <c r="C8514">
        <v>200</v>
      </c>
      <c r="D8514">
        <v>284421220102600</v>
      </c>
      <c r="E8514">
        <v>284421220464300</v>
      </c>
      <c r="F8514">
        <f t="shared" ref="F8514:F8577" si="133" xml:space="preserve"> (E8514-D8514)/1000000</f>
        <v>0.36170000000000002</v>
      </c>
    </row>
    <row r="8515" spans="1:6" hidden="1" x14ac:dyDescent="0.3">
      <c r="A8515" s="1" t="s">
        <v>5</v>
      </c>
      <c r="B8515" s="1" t="s">
        <v>20</v>
      </c>
      <c r="C8515">
        <v>200</v>
      </c>
      <c r="D8515">
        <v>284421220948700</v>
      </c>
      <c r="E8515">
        <v>284421221454500</v>
      </c>
      <c r="F8515">
        <f t="shared" si="133"/>
        <v>0.50580000000000003</v>
      </c>
    </row>
    <row r="8516" spans="1:6" hidden="1" x14ac:dyDescent="0.3">
      <c r="A8516" s="1" t="s">
        <v>5</v>
      </c>
      <c r="B8516" s="1" t="s">
        <v>21</v>
      </c>
      <c r="C8516">
        <v>200</v>
      </c>
      <c r="D8516">
        <v>284421222637200</v>
      </c>
      <c r="E8516">
        <v>284421223079800</v>
      </c>
      <c r="F8516">
        <f t="shared" si="133"/>
        <v>0.44259999999999999</v>
      </c>
    </row>
    <row r="8517" spans="1:6" x14ac:dyDescent="0.3">
      <c r="A8517" s="1" t="s">
        <v>26</v>
      </c>
      <c r="B8517" s="1" t="s">
        <v>41</v>
      </c>
      <c r="C8517">
        <v>500</v>
      </c>
      <c r="D8517">
        <v>284421223834500</v>
      </c>
      <c r="E8517">
        <v>284421230596500</v>
      </c>
      <c r="F8517">
        <f t="shared" si="133"/>
        <v>6.7619999999999996</v>
      </c>
    </row>
    <row r="8518" spans="1:6" hidden="1" x14ac:dyDescent="0.3">
      <c r="A8518" s="1" t="s">
        <v>5</v>
      </c>
      <c r="B8518" s="1" t="s">
        <v>8</v>
      </c>
      <c r="C8518">
        <v>200</v>
      </c>
      <c r="D8518">
        <v>284421245321700</v>
      </c>
      <c r="E8518">
        <v>284421245790100</v>
      </c>
      <c r="F8518">
        <f t="shared" si="133"/>
        <v>0.46839999999999998</v>
      </c>
    </row>
    <row r="8519" spans="1:6" hidden="1" x14ac:dyDescent="0.3">
      <c r="A8519" s="1" t="s">
        <v>5</v>
      </c>
      <c r="B8519" s="1" t="s">
        <v>9</v>
      </c>
      <c r="C8519">
        <v>200</v>
      </c>
      <c r="D8519">
        <v>284421246514000</v>
      </c>
      <c r="E8519">
        <v>284421246983400</v>
      </c>
      <c r="F8519">
        <f t="shared" si="133"/>
        <v>0.46939999999999998</v>
      </c>
    </row>
    <row r="8520" spans="1:6" hidden="1" x14ac:dyDescent="0.3">
      <c r="A8520" s="1" t="s">
        <v>5</v>
      </c>
      <c r="B8520" s="1" t="s">
        <v>10</v>
      </c>
      <c r="C8520">
        <v>200</v>
      </c>
      <c r="D8520">
        <v>284421247692200</v>
      </c>
      <c r="E8520">
        <v>284421248092400</v>
      </c>
      <c r="F8520">
        <f t="shared" si="133"/>
        <v>0.4002</v>
      </c>
    </row>
    <row r="8521" spans="1:6" hidden="1" x14ac:dyDescent="0.3">
      <c r="A8521" s="1" t="s">
        <v>5</v>
      </c>
      <c r="B8521" s="1" t="s">
        <v>11</v>
      </c>
      <c r="C8521">
        <v>200</v>
      </c>
      <c r="D8521">
        <v>284421248600500</v>
      </c>
      <c r="E8521">
        <v>284421248998900</v>
      </c>
      <c r="F8521">
        <f t="shared" si="133"/>
        <v>0.39839999999999998</v>
      </c>
    </row>
    <row r="8522" spans="1:6" hidden="1" x14ac:dyDescent="0.3">
      <c r="A8522" s="1" t="s">
        <v>5</v>
      </c>
      <c r="B8522" s="1" t="s">
        <v>12</v>
      </c>
      <c r="C8522">
        <v>200</v>
      </c>
      <c r="D8522">
        <v>284421249563100</v>
      </c>
      <c r="E8522">
        <v>284421249941800</v>
      </c>
      <c r="F8522">
        <f t="shared" si="133"/>
        <v>0.37869999999999998</v>
      </c>
    </row>
    <row r="8523" spans="1:6" hidden="1" x14ac:dyDescent="0.3">
      <c r="A8523" s="1" t="s">
        <v>5</v>
      </c>
      <c r="B8523" s="1" t="s">
        <v>13</v>
      </c>
      <c r="C8523">
        <v>200</v>
      </c>
      <c r="D8523">
        <v>284421250435300</v>
      </c>
      <c r="E8523">
        <v>284421250820100</v>
      </c>
      <c r="F8523">
        <f t="shared" si="133"/>
        <v>0.38479999999999998</v>
      </c>
    </row>
    <row r="8524" spans="1:6" hidden="1" x14ac:dyDescent="0.3">
      <c r="A8524" s="1" t="s">
        <v>5</v>
      </c>
      <c r="B8524" s="1" t="s">
        <v>14</v>
      </c>
      <c r="C8524">
        <v>200</v>
      </c>
      <c r="D8524">
        <v>284421251344200</v>
      </c>
      <c r="E8524">
        <v>284421251779300</v>
      </c>
      <c r="F8524">
        <f t="shared" si="133"/>
        <v>0.43509999999999999</v>
      </c>
    </row>
    <row r="8525" spans="1:6" hidden="1" x14ac:dyDescent="0.3">
      <c r="A8525" s="1" t="s">
        <v>5</v>
      </c>
      <c r="B8525" s="1" t="s">
        <v>15</v>
      </c>
      <c r="C8525">
        <v>200</v>
      </c>
      <c r="D8525">
        <v>284421252519900</v>
      </c>
      <c r="E8525">
        <v>284421252927900</v>
      </c>
      <c r="F8525">
        <f t="shared" si="133"/>
        <v>0.40799999999999997</v>
      </c>
    </row>
    <row r="8526" spans="1:6" hidden="1" x14ac:dyDescent="0.3">
      <c r="A8526" s="1" t="s">
        <v>5</v>
      </c>
      <c r="B8526" s="1" t="s">
        <v>16</v>
      </c>
      <c r="C8526">
        <v>200</v>
      </c>
      <c r="D8526">
        <v>284421253479400</v>
      </c>
      <c r="E8526">
        <v>284421253885200</v>
      </c>
      <c r="F8526">
        <f t="shared" si="133"/>
        <v>0.40579999999999999</v>
      </c>
    </row>
    <row r="8527" spans="1:6" hidden="1" x14ac:dyDescent="0.3">
      <c r="A8527" s="1" t="s">
        <v>5</v>
      </c>
      <c r="B8527" s="1" t="s">
        <v>17</v>
      </c>
      <c r="C8527">
        <v>200</v>
      </c>
      <c r="D8527">
        <v>284421254571200</v>
      </c>
      <c r="E8527">
        <v>284421255005200</v>
      </c>
      <c r="F8527">
        <f t="shared" si="133"/>
        <v>0.434</v>
      </c>
    </row>
    <row r="8528" spans="1:6" hidden="1" x14ac:dyDescent="0.3">
      <c r="A8528" s="1" t="s">
        <v>5</v>
      </c>
      <c r="B8528" s="1" t="s">
        <v>18</v>
      </c>
      <c r="C8528">
        <v>200</v>
      </c>
      <c r="D8528">
        <v>284421255751600</v>
      </c>
      <c r="E8528">
        <v>284421256126500</v>
      </c>
      <c r="F8528">
        <f t="shared" si="133"/>
        <v>0.37490000000000001</v>
      </c>
    </row>
    <row r="8529" spans="1:6" hidden="1" x14ac:dyDescent="0.3">
      <c r="A8529" s="1" t="s">
        <v>5</v>
      </c>
      <c r="B8529" s="1" t="s">
        <v>19</v>
      </c>
      <c r="C8529">
        <v>200</v>
      </c>
      <c r="D8529">
        <v>284421256717400</v>
      </c>
      <c r="E8529">
        <v>284421257120100</v>
      </c>
      <c r="F8529">
        <f t="shared" si="133"/>
        <v>0.4027</v>
      </c>
    </row>
    <row r="8530" spans="1:6" hidden="1" x14ac:dyDescent="0.3">
      <c r="A8530" s="1" t="s">
        <v>5</v>
      </c>
      <c r="B8530" s="1" t="s">
        <v>20</v>
      </c>
      <c r="C8530">
        <v>200</v>
      </c>
      <c r="D8530">
        <v>284421257702500</v>
      </c>
      <c r="E8530">
        <v>284421258294000</v>
      </c>
      <c r="F8530">
        <f t="shared" si="133"/>
        <v>0.59150000000000003</v>
      </c>
    </row>
    <row r="8531" spans="1:6" hidden="1" x14ac:dyDescent="0.3">
      <c r="A8531" s="1" t="s">
        <v>5</v>
      </c>
      <c r="B8531" s="1" t="s">
        <v>21</v>
      </c>
      <c r="C8531">
        <v>200</v>
      </c>
      <c r="D8531">
        <v>284421259530800</v>
      </c>
      <c r="E8531">
        <v>284421260010500</v>
      </c>
      <c r="F8531">
        <f t="shared" si="133"/>
        <v>0.47970000000000002</v>
      </c>
    </row>
    <row r="8532" spans="1:6" x14ac:dyDescent="0.3">
      <c r="A8532" s="1" t="s">
        <v>5</v>
      </c>
      <c r="B8532" s="1" t="s">
        <v>32</v>
      </c>
      <c r="C8532">
        <v>200</v>
      </c>
      <c r="D8532">
        <v>284421260634900</v>
      </c>
      <c r="E8532">
        <v>284421263050300</v>
      </c>
      <c r="F8532">
        <f t="shared" si="133"/>
        <v>2.4154</v>
      </c>
    </row>
    <row r="8533" spans="1:6" hidden="1" x14ac:dyDescent="0.3">
      <c r="A8533" s="1" t="s">
        <v>5</v>
      </c>
      <c r="B8533" s="1" t="s">
        <v>8</v>
      </c>
      <c r="C8533">
        <v>200</v>
      </c>
      <c r="D8533">
        <v>284421286284500</v>
      </c>
      <c r="E8533">
        <v>284421286745200</v>
      </c>
      <c r="F8533">
        <f t="shared" si="133"/>
        <v>0.4607</v>
      </c>
    </row>
    <row r="8534" spans="1:6" hidden="1" x14ac:dyDescent="0.3">
      <c r="A8534" s="1" t="s">
        <v>5</v>
      </c>
      <c r="B8534" s="1" t="s">
        <v>9</v>
      </c>
      <c r="C8534">
        <v>200</v>
      </c>
      <c r="D8534">
        <v>284421287396700</v>
      </c>
      <c r="E8534">
        <v>284421287817900</v>
      </c>
      <c r="F8534">
        <f t="shared" si="133"/>
        <v>0.42120000000000002</v>
      </c>
    </row>
    <row r="8535" spans="1:6" hidden="1" x14ac:dyDescent="0.3">
      <c r="A8535" s="1" t="s">
        <v>5</v>
      </c>
      <c r="B8535" s="1" t="s">
        <v>10</v>
      </c>
      <c r="C8535">
        <v>200</v>
      </c>
      <c r="D8535">
        <v>284421288497900</v>
      </c>
      <c r="E8535">
        <v>284421288881000</v>
      </c>
      <c r="F8535">
        <f t="shared" si="133"/>
        <v>0.3831</v>
      </c>
    </row>
    <row r="8536" spans="1:6" hidden="1" x14ac:dyDescent="0.3">
      <c r="A8536" s="1" t="s">
        <v>5</v>
      </c>
      <c r="B8536" s="1" t="s">
        <v>11</v>
      </c>
      <c r="C8536">
        <v>200</v>
      </c>
      <c r="D8536">
        <v>284421289431200</v>
      </c>
      <c r="E8536">
        <v>284421289900400</v>
      </c>
      <c r="F8536">
        <f t="shared" si="133"/>
        <v>0.46920000000000001</v>
      </c>
    </row>
    <row r="8537" spans="1:6" hidden="1" x14ac:dyDescent="0.3">
      <c r="A8537" s="1" t="s">
        <v>5</v>
      </c>
      <c r="B8537" s="1" t="s">
        <v>12</v>
      </c>
      <c r="C8537">
        <v>200</v>
      </c>
      <c r="D8537">
        <v>284421290577600</v>
      </c>
      <c r="E8537">
        <v>284421290997600</v>
      </c>
      <c r="F8537">
        <f t="shared" si="133"/>
        <v>0.42</v>
      </c>
    </row>
    <row r="8538" spans="1:6" hidden="1" x14ac:dyDescent="0.3">
      <c r="A8538" s="1" t="s">
        <v>5</v>
      </c>
      <c r="B8538" s="1" t="s">
        <v>13</v>
      </c>
      <c r="C8538">
        <v>200</v>
      </c>
      <c r="D8538">
        <v>284421291585700</v>
      </c>
      <c r="E8538">
        <v>284421291985000</v>
      </c>
      <c r="F8538">
        <f t="shared" si="133"/>
        <v>0.39929999999999999</v>
      </c>
    </row>
    <row r="8539" spans="1:6" hidden="1" x14ac:dyDescent="0.3">
      <c r="A8539" s="1" t="s">
        <v>5</v>
      </c>
      <c r="B8539" s="1" t="s">
        <v>14</v>
      </c>
      <c r="C8539">
        <v>200</v>
      </c>
      <c r="D8539">
        <v>284421292531400</v>
      </c>
      <c r="E8539">
        <v>284421292984800</v>
      </c>
      <c r="F8539">
        <f t="shared" si="133"/>
        <v>0.45340000000000003</v>
      </c>
    </row>
    <row r="8540" spans="1:6" hidden="1" x14ac:dyDescent="0.3">
      <c r="A8540" s="1" t="s">
        <v>5</v>
      </c>
      <c r="B8540" s="1" t="s">
        <v>15</v>
      </c>
      <c r="C8540">
        <v>200</v>
      </c>
      <c r="D8540">
        <v>284421293685000</v>
      </c>
      <c r="E8540">
        <v>284421294068700</v>
      </c>
      <c r="F8540">
        <f t="shared" si="133"/>
        <v>0.38369999999999999</v>
      </c>
    </row>
    <row r="8541" spans="1:6" hidden="1" x14ac:dyDescent="0.3">
      <c r="A8541" s="1" t="s">
        <v>5</v>
      </c>
      <c r="B8541" s="1" t="s">
        <v>16</v>
      </c>
      <c r="C8541">
        <v>200</v>
      </c>
      <c r="D8541">
        <v>284421294577000</v>
      </c>
      <c r="E8541">
        <v>284421294988300</v>
      </c>
      <c r="F8541">
        <f t="shared" si="133"/>
        <v>0.4113</v>
      </c>
    </row>
    <row r="8542" spans="1:6" hidden="1" x14ac:dyDescent="0.3">
      <c r="A8542" s="1" t="s">
        <v>5</v>
      </c>
      <c r="B8542" s="1" t="s">
        <v>17</v>
      </c>
      <c r="C8542">
        <v>200</v>
      </c>
      <c r="D8542">
        <v>284421295640100</v>
      </c>
      <c r="E8542">
        <v>284421296063100</v>
      </c>
      <c r="F8542">
        <f t="shared" si="133"/>
        <v>0.42299999999999999</v>
      </c>
    </row>
    <row r="8543" spans="1:6" hidden="1" x14ac:dyDescent="0.3">
      <c r="A8543" s="1" t="s">
        <v>5</v>
      </c>
      <c r="B8543" s="1" t="s">
        <v>18</v>
      </c>
      <c r="C8543">
        <v>200</v>
      </c>
      <c r="D8543">
        <v>284421297797100</v>
      </c>
      <c r="E8543">
        <v>284421298232800</v>
      </c>
      <c r="F8543">
        <f t="shared" si="133"/>
        <v>0.43569999999999998</v>
      </c>
    </row>
    <row r="8544" spans="1:6" hidden="1" x14ac:dyDescent="0.3">
      <c r="A8544" s="1" t="s">
        <v>5</v>
      </c>
      <c r="B8544" s="1" t="s">
        <v>19</v>
      </c>
      <c r="C8544">
        <v>200</v>
      </c>
      <c r="D8544">
        <v>284421298760700</v>
      </c>
      <c r="E8544">
        <v>284421299136000</v>
      </c>
      <c r="F8544">
        <f t="shared" si="133"/>
        <v>0.37530000000000002</v>
      </c>
    </row>
    <row r="8545" spans="1:6" hidden="1" x14ac:dyDescent="0.3">
      <c r="A8545" s="1" t="s">
        <v>5</v>
      </c>
      <c r="B8545" s="1" t="s">
        <v>20</v>
      </c>
      <c r="C8545">
        <v>200</v>
      </c>
      <c r="D8545">
        <v>284421299629200</v>
      </c>
      <c r="E8545">
        <v>284421300140400</v>
      </c>
      <c r="F8545">
        <f t="shared" si="133"/>
        <v>0.51119999999999999</v>
      </c>
    </row>
    <row r="8546" spans="1:6" hidden="1" x14ac:dyDescent="0.3">
      <c r="A8546" s="1" t="s">
        <v>5</v>
      </c>
      <c r="B8546" s="1" t="s">
        <v>21</v>
      </c>
      <c r="C8546">
        <v>200</v>
      </c>
      <c r="D8546">
        <v>284421301334300</v>
      </c>
      <c r="E8546">
        <v>284421301769800</v>
      </c>
      <c r="F8546">
        <f t="shared" si="133"/>
        <v>0.4355</v>
      </c>
    </row>
    <row r="8547" spans="1:6" hidden="1" x14ac:dyDescent="0.3">
      <c r="A8547" s="1" t="s">
        <v>5</v>
      </c>
      <c r="B8547" s="1" t="s">
        <v>28</v>
      </c>
      <c r="C8547">
        <v>200</v>
      </c>
      <c r="D8547">
        <v>284421302484700</v>
      </c>
      <c r="E8547">
        <v>284421302857000</v>
      </c>
      <c r="F8547">
        <f t="shared" si="133"/>
        <v>0.37230000000000002</v>
      </c>
    </row>
    <row r="8548" spans="1:6" x14ac:dyDescent="0.3">
      <c r="A8548" s="1" t="s">
        <v>5</v>
      </c>
      <c r="B8548" s="1" t="s">
        <v>35</v>
      </c>
      <c r="C8548">
        <v>200</v>
      </c>
      <c r="D8548">
        <v>284421303774200</v>
      </c>
      <c r="E8548">
        <v>284421308610400</v>
      </c>
      <c r="F8548">
        <f t="shared" si="133"/>
        <v>4.8361999999999998</v>
      </c>
    </row>
    <row r="8549" spans="1:6" hidden="1" x14ac:dyDescent="0.3">
      <c r="A8549" s="1" t="s">
        <v>5</v>
      </c>
      <c r="B8549" s="1" t="s">
        <v>8</v>
      </c>
      <c r="C8549">
        <v>200</v>
      </c>
      <c r="D8549">
        <v>284421365977100</v>
      </c>
      <c r="E8549">
        <v>284421366469700</v>
      </c>
      <c r="F8549">
        <f t="shared" si="133"/>
        <v>0.49259999999999998</v>
      </c>
    </row>
    <row r="8550" spans="1:6" hidden="1" x14ac:dyDescent="0.3">
      <c r="A8550" s="1" t="s">
        <v>5</v>
      </c>
      <c r="B8550" s="1" t="s">
        <v>9</v>
      </c>
      <c r="C8550">
        <v>200</v>
      </c>
      <c r="D8550">
        <v>284421367167000</v>
      </c>
      <c r="E8550">
        <v>284421367602300</v>
      </c>
      <c r="F8550">
        <f t="shared" si="133"/>
        <v>0.43530000000000002</v>
      </c>
    </row>
    <row r="8551" spans="1:6" hidden="1" x14ac:dyDescent="0.3">
      <c r="A8551" s="1" t="s">
        <v>5</v>
      </c>
      <c r="B8551" s="1" t="s">
        <v>10</v>
      </c>
      <c r="C8551">
        <v>200</v>
      </c>
      <c r="D8551">
        <v>284421368439200</v>
      </c>
      <c r="E8551">
        <v>284421368858700</v>
      </c>
      <c r="F8551">
        <f t="shared" si="133"/>
        <v>0.41949999999999998</v>
      </c>
    </row>
    <row r="8552" spans="1:6" hidden="1" x14ac:dyDescent="0.3">
      <c r="A8552" s="1" t="s">
        <v>5</v>
      </c>
      <c r="B8552" s="1" t="s">
        <v>11</v>
      </c>
      <c r="C8552">
        <v>200</v>
      </c>
      <c r="D8552">
        <v>284421369444600</v>
      </c>
      <c r="E8552">
        <v>284421369847900</v>
      </c>
      <c r="F8552">
        <f t="shared" si="133"/>
        <v>0.40329999999999999</v>
      </c>
    </row>
    <row r="8553" spans="1:6" hidden="1" x14ac:dyDescent="0.3">
      <c r="A8553" s="1" t="s">
        <v>5</v>
      </c>
      <c r="B8553" s="1" t="s">
        <v>12</v>
      </c>
      <c r="C8553">
        <v>200</v>
      </c>
      <c r="D8553">
        <v>284421370435200</v>
      </c>
      <c r="E8553">
        <v>284421370828300</v>
      </c>
      <c r="F8553">
        <f t="shared" si="133"/>
        <v>0.3931</v>
      </c>
    </row>
    <row r="8554" spans="1:6" hidden="1" x14ac:dyDescent="0.3">
      <c r="A8554" s="1" t="s">
        <v>5</v>
      </c>
      <c r="B8554" s="1" t="s">
        <v>13</v>
      </c>
      <c r="C8554">
        <v>200</v>
      </c>
      <c r="D8554">
        <v>284421371418700</v>
      </c>
      <c r="E8554">
        <v>284421371809300</v>
      </c>
      <c r="F8554">
        <f t="shared" si="133"/>
        <v>0.3906</v>
      </c>
    </row>
    <row r="8555" spans="1:6" hidden="1" x14ac:dyDescent="0.3">
      <c r="A8555" s="1" t="s">
        <v>5</v>
      </c>
      <c r="B8555" s="1" t="s">
        <v>14</v>
      </c>
      <c r="C8555">
        <v>200</v>
      </c>
      <c r="D8555">
        <v>284421372340100</v>
      </c>
      <c r="E8555">
        <v>284421372790000</v>
      </c>
      <c r="F8555">
        <f t="shared" si="133"/>
        <v>0.44990000000000002</v>
      </c>
    </row>
    <row r="8556" spans="1:6" hidden="1" x14ac:dyDescent="0.3">
      <c r="A8556" s="1" t="s">
        <v>5</v>
      </c>
      <c r="B8556" s="1" t="s">
        <v>15</v>
      </c>
      <c r="C8556">
        <v>200</v>
      </c>
      <c r="D8556">
        <v>284421373455900</v>
      </c>
      <c r="E8556">
        <v>284421373830000</v>
      </c>
      <c r="F8556">
        <f t="shared" si="133"/>
        <v>0.37409999999999999</v>
      </c>
    </row>
    <row r="8557" spans="1:6" hidden="1" x14ac:dyDescent="0.3">
      <c r="A8557" s="1" t="s">
        <v>5</v>
      </c>
      <c r="B8557" s="1" t="s">
        <v>16</v>
      </c>
      <c r="C8557">
        <v>200</v>
      </c>
      <c r="D8557">
        <v>284421374401700</v>
      </c>
      <c r="E8557">
        <v>284421374838200</v>
      </c>
      <c r="F8557">
        <f t="shared" si="133"/>
        <v>0.4365</v>
      </c>
    </row>
    <row r="8558" spans="1:6" hidden="1" x14ac:dyDescent="0.3">
      <c r="A8558" s="1" t="s">
        <v>5</v>
      </c>
      <c r="B8558" s="1" t="s">
        <v>17</v>
      </c>
      <c r="C8558">
        <v>200</v>
      </c>
      <c r="D8558">
        <v>284421375544800</v>
      </c>
      <c r="E8558">
        <v>284421375962800</v>
      </c>
      <c r="F8558">
        <f t="shared" si="133"/>
        <v>0.41799999999999998</v>
      </c>
    </row>
    <row r="8559" spans="1:6" hidden="1" x14ac:dyDescent="0.3">
      <c r="A8559" s="1" t="s">
        <v>5</v>
      </c>
      <c r="B8559" s="1" t="s">
        <v>18</v>
      </c>
      <c r="C8559">
        <v>200</v>
      </c>
      <c r="D8559">
        <v>284421376683700</v>
      </c>
      <c r="E8559">
        <v>284421377071000</v>
      </c>
      <c r="F8559">
        <f t="shared" si="133"/>
        <v>0.38729999999999998</v>
      </c>
    </row>
    <row r="8560" spans="1:6" hidden="1" x14ac:dyDescent="0.3">
      <c r="A8560" s="1" t="s">
        <v>5</v>
      </c>
      <c r="B8560" s="1" t="s">
        <v>19</v>
      </c>
      <c r="C8560">
        <v>200</v>
      </c>
      <c r="D8560">
        <v>284421377557000</v>
      </c>
      <c r="E8560">
        <v>284421377924100</v>
      </c>
      <c r="F8560">
        <f t="shared" si="133"/>
        <v>0.36709999999999998</v>
      </c>
    </row>
    <row r="8561" spans="1:6" hidden="1" x14ac:dyDescent="0.3">
      <c r="A8561" s="1" t="s">
        <v>5</v>
      </c>
      <c r="B8561" s="1" t="s">
        <v>20</v>
      </c>
      <c r="C8561">
        <v>200</v>
      </c>
      <c r="D8561">
        <v>284421378480900</v>
      </c>
      <c r="E8561">
        <v>284421379039600</v>
      </c>
      <c r="F8561">
        <f t="shared" si="133"/>
        <v>0.55869999999999997</v>
      </c>
    </row>
    <row r="8562" spans="1:6" hidden="1" x14ac:dyDescent="0.3">
      <c r="A8562" s="1" t="s">
        <v>5</v>
      </c>
      <c r="B8562" s="1" t="s">
        <v>21</v>
      </c>
      <c r="C8562">
        <v>200</v>
      </c>
      <c r="D8562">
        <v>284421380236400</v>
      </c>
      <c r="E8562">
        <v>284421380679700</v>
      </c>
      <c r="F8562">
        <f t="shared" si="133"/>
        <v>0.44330000000000003</v>
      </c>
    </row>
    <row r="8563" spans="1:6" x14ac:dyDescent="0.3">
      <c r="A8563" s="1" t="s">
        <v>26</v>
      </c>
      <c r="B8563" s="1" t="s">
        <v>41</v>
      </c>
      <c r="C8563">
        <v>500</v>
      </c>
      <c r="D8563">
        <v>284421381460200</v>
      </c>
      <c r="E8563">
        <v>284421388352600</v>
      </c>
      <c r="F8563">
        <f t="shared" si="133"/>
        <v>6.8924000000000003</v>
      </c>
    </row>
    <row r="8564" spans="1:6" hidden="1" x14ac:dyDescent="0.3">
      <c r="A8564" s="1" t="s">
        <v>5</v>
      </c>
      <c r="B8564" s="1" t="s">
        <v>8</v>
      </c>
      <c r="C8564">
        <v>200</v>
      </c>
      <c r="D8564">
        <v>284421403114700</v>
      </c>
      <c r="E8564">
        <v>284421403589200</v>
      </c>
      <c r="F8564">
        <f t="shared" si="133"/>
        <v>0.47449999999999998</v>
      </c>
    </row>
    <row r="8565" spans="1:6" hidden="1" x14ac:dyDescent="0.3">
      <c r="A8565" s="1" t="s">
        <v>5</v>
      </c>
      <c r="B8565" s="1" t="s">
        <v>9</v>
      </c>
      <c r="C8565">
        <v>200</v>
      </c>
      <c r="D8565">
        <v>284421404302000</v>
      </c>
      <c r="E8565">
        <v>284421404749500</v>
      </c>
      <c r="F8565">
        <f t="shared" si="133"/>
        <v>0.44750000000000001</v>
      </c>
    </row>
    <row r="8566" spans="1:6" hidden="1" x14ac:dyDescent="0.3">
      <c r="A8566" s="1" t="s">
        <v>5</v>
      </c>
      <c r="B8566" s="1" t="s">
        <v>10</v>
      </c>
      <c r="C8566">
        <v>200</v>
      </c>
      <c r="D8566">
        <v>284421405450900</v>
      </c>
      <c r="E8566">
        <v>284421405875200</v>
      </c>
      <c r="F8566">
        <f t="shared" si="133"/>
        <v>0.42430000000000001</v>
      </c>
    </row>
    <row r="8567" spans="1:6" hidden="1" x14ac:dyDescent="0.3">
      <c r="A8567" s="1" t="s">
        <v>5</v>
      </c>
      <c r="B8567" s="1" t="s">
        <v>11</v>
      </c>
      <c r="C8567">
        <v>200</v>
      </c>
      <c r="D8567">
        <v>284421406494800</v>
      </c>
      <c r="E8567">
        <v>284421406917000</v>
      </c>
      <c r="F8567">
        <f t="shared" si="133"/>
        <v>0.42220000000000002</v>
      </c>
    </row>
    <row r="8568" spans="1:6" hidden="1" x14ac:dyDescent="0.3">
      <c r="A8568" s="1" t="s">
        <v>5</v>
      </c>
      <c r="B8568" s="1" t="s">
        <v>12</v>
      </c>
      <c r="C8568">
        <v>200</v>
      </c>
      <c r="D8568">
        <v>284421407516500</v>
      </c>
      <c r="E8568">
        <v>284421407893500</v>
      </c>
      <c r="F8568">
        <f t="shared" si="133"/>
        <v>0.377</v>
      </c>
    </row>
    <row r="8569" spans="1:6" hidden="1" x14ac:dyDescent="0.3">
      <c r="A8569" s="1" t="s">
        <v>5</v>
      </c>
      <c r="B8569" s="1" t="s">
        <v>13</v>
      </c>
      <c r="C8569">
        <v>200</v>
      </c>
      <c r="D8569">
        <v>284421408407300</v>
      </c>
      <c r="E8569">
        <v>284421408811900</v>
      </c>
      <c r="F8569">
        <f t="shared" si="133"/>
        <v>0.40460000000000002</v>
      </c>
    </row>
    <row r="8570" spans="1:6" hidden="1" x14ac:dyDescent="0.3">
      <c r="A8570" s="1" t="s">
        <v>5</v>
      </c>
      <c r="B8570" s="1" t="s">
        <v>14</v>
      </c>
      <c r="C8570">
        <v>200</v>
      </c>
      <c r="D8570">
        <v>284421409336000</v>
      </c>
      <c r="E8570">
        <v>284421409765500</v>
      </c>
      <c r="F8570">
        <f t="shared" si="133"/>
        <v>0.42949999999999999</v>
      </c>
    </row>
    <row r="8571" spans="1:6" hidden="1" x14ac:dyDescent="0.3">
      <c r="A8571" s="1" t="s">
        <v>5</v>
      </c>
      <c r="B8571" s="1" t="s">
        <v>15</v>
      </c>
      <c r="C8571">
        <v>200</v>
      </c>
      <c r="D8571">
        <v>284421410431800</v>
      </c>
      <c r="E8571">
        <v>284421410819200</v>
      </c>
      <c r="F8571">
        <f t="shared" si="133"/>
        <v>0.38740000000000002</v>
      </c>
    </row>
    <row r="8572" spans="1:6" hidden="1" x14ac:dyDescent="0.3">
      <c r="A8572" s="1" t="s">
        <v>5</v>
      </c>
      <c r="B8572" s="1" t="s">
        <v>16</v>
      </c>
      <c r="C8572">
        <v>200</v>
      </c>
      <c r="D8572">
        <v>284421411314000</v>
      </c>
      <c r="E8572">
        <v>284421411707700</v>
      </c>
      <c r="F8572">
        <f t="shared" si="133"/>
        <v>0.39369999999999999</v>
      </c>
    </row>
    <row r="8573" spans="1:6" hidden="1" x14ac:dyDescent="0.3">
      <c r="A8573" s="1" t="s">
        <v>5</v>
      </c>
      <c r="B8573" s="1" t="s">
        <v>17</v>
      </c>
      <c r="C8573">
        <v>200</v>
      </c>
      <c r="D8573">
        <v>284421412366600</v>
      </c>
      <c r="E8573">
        <v>284421412769000</v>
      </c>
      <c r="F8573">
        <f t="shared" si="133"/>
        <v>0.40239999999999998</v>
      </c>
    </row>
    <row r="8574" spans="1:6" hidden="1" x14ac:dyDescent="0.3">
      <c r="A8574" s="1" t="s">
        <v>5</v>
      </c>
      <c r="B8574" s="1" t="s">
        <v>18</v>
      </c>
      <c r="C8574">
        <v>200</v>
      </c>
      <c r="D8574">
        <v>284421413482600</v>
      </c>
      <c r="E8574">
        <v>284421413861700</v>
      </c>
      <c r="F8574">
        <f t="shared" si="133"/>
        <v>0.37909999999999999</v>
      </c>
    </row>
    <row r="8575" spans="1:6" hidden="1" x14ac:dyDescent="0.3">
      <c r="A8575" s="1" t="s">
        <v>5</v>
      </c>
      <c r="B8575" s="1" t="s">
        <v>19</v>
      </c>
      <c r="C8575">
        <v>200</v>
      </c>
      <c r="D8575">
        <v>284421414378800</v>
      </c>
      <c r="E8575">
        <v>284421414787100</v>
      </c>
      <c r="F8575">
        <f t="shared" si="133"/>
        <v>0.4083</v>
      </c>
    </row>
    <row r="8576" spans="1:6" hidden="1" x14ac:dyDescent="0.3">
      <c r="A8576" s="1" t="s">
        <v>5</v>
      </c>
      <c r="B8576" s="1" t="s">
        <v>20</v>
      </c>
      <c r="C8576">
        <v>200</v>
      </c>
      <c r="D8576">
        <v>284421415375500</v>
      </c>
      <c r="E8576">
        <v>284421415910200</v>
      </c>
      <c r="F8576">
        <f t="shared" si="133"/>
        <v>0.53469999999999995</v>
      </c>
    </row>
    <row r="8577" spans="1:6" hidden="1" x14ac:dyDescent="0.3">
      <c r="A8577" s="1" t="s">
        <v>5</v>
      </c>
      <c r="B8577" s="1" t="s">
        <v>21</v>
      </c>
      <c r="C8577">
        <v>200</v>
      </c>
      <c r="D8577">
        <v>284421417420900</v>
      </c>
      <c r="E8577">
        <v>284421418018900</v>
      </c>
      <c r="F8577">
        <f t="shared" si="133"/>
        <v>0.59799999999999998</v>
      </c>
    </row>
    <row r="8578" spans="1:6" x14ac:dyDescent="0.3">
      <c r="A8578" s="1" t="s">
        <v>5</v>
      </c>
      <c r="B8578" s="1" t="s">
        <v>32</v>
      </c>
      <c r="C8578">
        <v>200</v>
      </c>
      <c r="D8578">
        <v>284421418799500</v>
      </c>
      <c r="E8578">
        <v>284421422868600</v>
      </c>
      <c r="F8578">
        <f t="shared" ref="F8578:F8641" si="134" xml:space="preserve"> (E8578-D8578)/1000000</f>
        <v>4.0690999999999997</v>
      </c>
    </row>
    <row r="8579" spans="1:6" hidden="1" x14ac:dyDescent="0.3">
      <c r="A8579" s="1" t="s">
        <v>5</v>
      </c>
      <c r="B8579" s="1" t="s">
        <v>8</v>
      </c>
      <c r="C8579">
        <v>200</v>
      </c>
      <c r="D8579">
        <v>284421457507500</v>
      </c>
      <c r="E8579">
        <v>284421458090200</v>
      </c>
      <c r="F8579">
        <f t="shared" si="134"/>
        <v>0.5827</v>
      </c>
    </row>
    <row r="8580" spans="1:6" hidden="1" x14ac:dyDescent="0.3">
      <c r="A8580" s="1" t="s">
        <v>5</v>
      </c>
      <c r="B8580" s="1" t="s">
        <v>9</v>
      </c>
      <c r="C8580">
        <v>200</v>
      </c>
      <c r="D8580">
        <v>284421459074100</v>
      </c>
      <c r="E8580">
        <v>284421459604400</v>
      </c>
      <c r="F8580">
        <f t="shared" si="134"/>
        <v>0.53029999999999999</v>
      </c>
    </row>
    <row r="8581" spans="1:6" hidden="1" x14ac:dyDescent="0.3">
      <c r="A8581" s="1" t="s">
        <v>5</v>
      </c>
      <c r="B8581" s="1" t="s">
        <v>10</v>
      </c>
      <c r="C8581">
        <v>200</v>
      </c>
      <c r="D8581">
        <v>284421460534700</v>
      </c>
      <c r="E8581">
        <v>284421461144300</v>
      </c>
      <c r="F8581">
        <f t="shared" si="134"/>
        <v>0.60960000000000003</v>
      </c>
    </row>
    <row r="8582" spans="1:6" hidden="1" x14ac:dyDescent="0.3">
      <c r="A8582" s="1" t="s">
        <v>5</v>
      </c>
      <c r="B8582" s="1" t="s">
        <v>11</v>
      </c>
      <c r="C8582">
        <v>200</v>
      </c>
      <c r="D8582">
        <v>284421462025600</v>
      </c>
      <c r="E8582">
        <v>284421462537500</v>
      </c>
      <c r="F8582">
        <f t="shared" si="134"/>
        <v>0.51190000000000002</v>
      </c>
    </row>
    <row r="8583" spans="1:6" hidden="1" x14ac:dyDescent="0.3">
      <c r="A8583" s="1" t="s">
        <v>5</v>
      </c>
      <c r="B8583" s="1" t="s">
        <v>12</v>
      </c>
      <c r="C8583">
        <v>200</v>
      </c>
      <c r="D8583">
        <v>284421463357800</v>
      </c>
      <c r="E8583">
        <v>284421463840200</v>
      </c>
      <c r="F8583">
        <f t="shared" si="134"/>
        <v>0.4824</v>
      </c>
    </row>
    <row r="8584" spans="1:6" hidden="1" x14ac:dyDescent="0.3">
      <c r="A8584" s="1" t="s">
        <v>5</v>
      </c>
      <c r="B8584" s="1" t="s">
        <v>13</v>
      </c>
      <c r="C8584">
        <v>200</v>
      </c>
      <c r="D8584">
        <v>284421464568900</v>
      </c>
      <c r="E8584">
        <v>284421465054800</v>
      </c>
      <c r="F8584">
        <f t="shared" si="134"/>
        <v>0.4859</v>
      </c>
    </row>
    <row r="8585" spans="1:6" hidden="1" x14ac:dyDescent="0.3">
      <c r="A8585" s="1" t="s">
        <v>5</v>
      </c>
      <c r="B8585" s="1" t="s">
        <v>14</v>
      </c>
      <c r="C8585">
        <v>200</v>
      </c>
      <c r="D8585">
        <v>284421466588300</v>
      </c>
      <c r="E8585">
        <v>284421467192200</v>
      </c>
      <c r="F8585">
        <f t="shared" si="134"/>
        <v>0.60389999999999999</v>
      </c>
    </row>
    <row r="8586" spans="1:6" hidden="1" x14ac:dyDescent="0.3">
      <c r="A8586" s="1" t="s">
        <v>5</v>
      </c>
      <c r="B8586" s="1" t="s">
        <v>15</v>
      </c>
      <c r="C8586">
        <v>200</v>
      </c>
      <c r="D8586">
        <v>284421468375200</v>
      </c>
      <c r="E8586">
        <v>284421468868800</v>
      </c>
      <c r="F8586">
        <f t="shared" si="134"/>
        <v>0.49359999999999998</v>
      </c>
    </row>
    <row r="8587" spans="1:6" hidden="1" x14ac:dyDescent="0.3">
      <c r="A8587" s="1" t="s">
        <v>5</v>
      </c>
      <c r="B8587" s="1" t="s">
        <v>16</v>
      </c>
      <c r="C8587">
        <v>200</v>
      </c>
      <c r="D8587">
        <v>284421469633400</v>
      </c>
      <c r="E8587">
        <v>284421470147200</v>
      </c>
      <c r="F8587">
        <f t="shared" si="134"/>
        <v>0.51380000000000003</v>
      </c>
    </row>
    <row r="8588" spans="1:6" hidden="1" x14ac:dyDescent="0.3">
      <c r="A8588" s="1" t="s">
        <v>5</v>
      </c>
      <c r="B8588" s="1" t="s">
        <v>17</v>
      </c>
      <c r="C8588">
        <v>200</v>
      </c>
      <c r="D8588">
        <v>284421471079800</v>
      </c>
      <c r="E8588">
        <v>284421471595800</v>
      </c>
      <c r="F8588">
        <f t="shared" si="134"/>
        <v>0.51600000000000001</v>
      </c>
    </row>
    <row r="8589" spans="1:6" hidden="1" x14ac:dyDescent="0.3">
      <c r="A8589" s="1" t="s">
        <v>5</v>
      </c>
      <c r="B8589" s="1" t="s">
        <v>18</v>
      </c>
      <c r="C8589">
        <v>200</v>
      </c>
      <c r="D8589">
        <v>284421472633000</v>
      </c>
      <c r="E8589">
        <v>284421473114400</v>
      </c>
      <c r="F8589">
        <f t="shared" si="134"/>
        <v>0.48139999999999999</v>
      </c>
    </row>
    <row r="8590" spans="1:6" hidden="1" x14ac:dyDescent="0.3">
      <c r="A8590" s="1" t="s">
        <v>5</v>
      </c>
      <c r="B8590" s="1" t="s">
        <v>19</v>
      </c>
      <c r="C8590">
        <v>200</v>
      </c>
      <c r="D8590">
        <v>284421473804300</v>
      </c>
      <c r="E8590">
        <v>284421474272200</v>
      </c>
      <c r="F8590">
        <f t="shared" si="134"/>
        <v>0.46789999999999998</v>
      </c>
    </row>
    <row r="8591" spans="1:6" hidden="1" x14ac:dyDescent="0.3">
      <c r="A8591" s="1" t="s">
        <v>5</v>
      </c>
      <c r="B8591" s="1" t="s">
        <v>20</v>
      </c>
      <c r="C8591">
        <v>200</v>
      </c>
      <c r="D8591">
        <v>284421475017500</v>
      </c>
      <c r="E8591">
        <v>284421475721200</v>
      </c>
      <c r="F8591">
        <f t="shared" si="134"/>
        <v>0.70369999999999999</v>
      </c>
    </row>
    <row r="8592" spans="1:6" hidden="1" x14ac:dyDescent="0.3">
      <c r="A8592" s="1" t="s">
        <v>5</v>
      </c>
      <c r="B8592" s="1" t="s">
        <v>21</v>
      </c>
      <c r="C8592">
        <v>200</v>
      </c>
      <c r="D8592">
        <v>284421477367000</v>
      </c>
      <c r="E8592">
        <v>284421478045800</v>
      </c>
      <c r="F8592">
        <f t="shared" si="134"/>
        <v>0.67879999999999996</v>
      </c>
    </row>
    <row r="8593" spans="1:6" hidden="1" x14ac:dyDescent="0.3">
      <c r="A8593" s="1" t="s">
        <v>5</v>
      </c>
      <c r="B8593" s="1" t="s">
        <v>28</v>
      </c>
      <c r="C8593">
        <v>200</v>
      </c>
      <c r="D8593">
        <v>284421479040200</v>
      </c>
      <c r="E8593">
        <v>284421479538900</v>
      </c>
      <c r="F8593">
        <f t="shared" si="134"/>
        <v>0.49869999999999998</v>
      </c>
    </row>
    <row r="8594" spans="1:6" x14ac:dyDescent="0.3">
      <c r="A8594" s="1" t="s">
        <v>5</v>
      </c>
      <c r="B8594" s="1" t="s">
        <v>35</v>
      </c>
      <c r="C8594">
        <v>200</v>
      </c>
      <c r="D8594">
        <v>284421480848300</v>
      </c>
      <c r="E8594">
        <v>284421487172900</v>
      </c>
      <c r="F8594">
        <f t="shared" si="134"/>
        <v>6.3246000000000002</v>
      </c>
    </row>
    <row r="8595" spans="1:6" hidden="1" x14ac:dyDescent="0.3">
      <c r="A8595" s="1" t="s">
        <v>5</v>
      </c>
      <c r="B8595" s="1" t="s">
        <v>8</v>
      </c>
      <c r="C8595">
        <v>200</v>
      </c>
      <c r="D8595">
        <v>284421584936600</v>
      </c>
      <c r="E8595">
        <v>284421585510800</v>
      </c>
      <c r="F8595">
        <f t="shared" si="134"/>
        <v>0.57420000000000004</v>
      </c>
    </row>
    <row r="8596" spans="1:6" hidden="1" x14ac:dyDescent="0.3">
      <c r="A8596" s="1" t="s">
        <v>5</v>
      </c>
      <c r="B8596" s="1" t="s">
        <v>9</v>
      </c>
      <c r="C8596">
        <v>200</v>
      </c>
      <c r="D8596">
        <v>284421586337200</v>
      </c>
      <c r="E8596">
        <v>284421586868800</v>
      </c>
      <c r="F8596">
        <f t="shared" si="134"/>
        <v>0.53159999999999996</v>
      </c>
    </row>
    <row r="8597" spans="1:6" hidden="1" x14ac:dyDescent="0.3">
      <c r="A8597" s="1" t="s">
        <v>5</v>
      </c>
      <c r="B8597" s="1" t="s">
        <v>10</v>
      </c>
      <c r="C8597">
        <v>200</v>
      </c>
      <c r="D8597">
        <v>284421587648200</v>
      </c>
      <c r="E8597">
        <v>284421588104100</v>
      </c>
      <c r="F8597">
        <f t="shared" si="134"/>
        <v>0.45590000000000003</v>
      </c>
    </row>
    <row r="8598" spans="1:6" hidden="1" x14ac:dyDescent="0.3">
      <c r="A8598" s="1" t="s">
        <v>5</v>
      </c>
      <c r="B8598" s="1" t="s">
        <v>11</v>
      </c>
      <c r="C8598">
        <v>200</v>
      </c>
      <c r="D8598">
        <v>284421588704300</v>
      </c>
      <c r="E8598">
        <v>284421589211800</v>
      </c>
      <c r="F8598">
        <f t="shared" si="134"/>
        <v>0.50749999999999995</v>
      </c>
    </row>
    <row r="8599" spans="1:6" hidden="1" x14ac:dyDescent="0.3">
      <c r="A8599" s="1" t="s">
        <v>5</v>
      </c>
      <c r="B8599" s="1" t="s">
        <v>17</v>
      </c>
      <c r="C8599">
        <v>200</v>
      </c>
      <c r="D8599">
        <v>284421589873500</v>
      </c>
      <c r="E8599">
        <v>284421590375200</v>
      </c>
      <c r="F8599">
        <f t="shared" si="134"/>
        <v>0.50170000000000003</v>
      </c>
    </row>
    <row r="8600" spans="1:6" hidden="1" x14ac:dyDescent="0.3">
      <c r="A8600" s="1" t="s">
        <v>5</v>
      </c>
      <c r="B8600" s="1" t="s">
        <v>12</v>
      </c>
      <c r="C8600">
        <v>200</v>
      </c>
      <c r="D8600">
        <v>284421591208700</v>
      </c>
      <c r="E8600">
        <v>284421591634500</v>
      </c>
      <c r="F8600">
        <f t="shared" si="134"/>
        <v>0.42580000000000001</v>
      </c>
    </row>
    <row r="8601" spans="1:6" hidden="1" x14ac:dyDescent="0.3">
      <c r="A8601" s="1" t="s">
        <v>5</v>
      </c>
      <c r="B8601" s="1" t="s">
        <v>13</v>
      </c>
      <c r="C8601">
        <v>200</v>
      </c>
      <c r="D8601">
        <v>284421592171300</v>
      </c>
      <c r="E8601">
        <v>284421592616400</v>
      </c>
      <c r="F8601">
        <f t="shared" si="134"/>
        <v>0.4451</v>
      </c>
    </row>
    <row r="8602" spans="1:6" hidden="1" x14ac:dyDescent="0.3">
      <c r="A8602" s="1" t="s">
        <v>5</v>
      </c>
      <c r="B8602" s="1" t="s">
        <v>14</v>
      </c>
      <c r="C8602">
        <v>200</v>
      </c>
      <c r="D8602">
        <v>284421593324100</v>
      </c>
      <c r="E8602">
        <v>284421593841600</v>
      </c>
      <c r="F8602">
        <f t="shared" si="134"/>
        <v>0.51749999999999996</v>
      </c>
    </row>
    <row r="8603" spans="1:6" hidden="1" x14ac:dyDescent="0.3">
      <c r="A8603" s="1" t="s">
        <v>5</v>
      </c>
      <c r="B8603" s="1" t="s">
        <v>15</v>
      </c>
      <c r="C8603">
        <v>200</v>
      </c>
      <c r="D8603">
        <v>284421594584000</v>
      </c>
      <c r="E8603">
        <v>284421595005200</v>
      </c>
      <c r="F8603">
        <f t="shared" si="134"/>
        <v>0.42120000000000002</v>
      </c>
    </row>
    <row r="8604" spans="1:6" hidden="1" x14ac:dyDescent="0.3">
      <c r="A8604" s="1" t="s">
        <v>5</v>
      </c>
      <c r="B8604" s="1" t="s">
        <v>16</v>
      </c>
      <c r="C8604">
        <v>200</v>
      </c>
      <c r="D8604">
        <v>284421595547800</v>
      </c>
      <c r="E8604">
        <v>284421595997000</v>
      </c>
      <c r="F8604">
        <f t="shared" si="134"/>
        <v>0.44919999999999999</v>
      </c>
    </row>
    <row r="8605" spans="1:6" hidden="1" x14ac:dyDescent="0.3">
      <c r="A8605" s="1" t="s">
        <v>5</v>
      </c>
      <c r="B8605" s="1" t="s">
        <v>18</v>
      </c>
      <c r="C8605">
        <v>200</v>
      </c>
      <c r="D8605">
        <v>284421596691700</v>
      </c>
      <c r="E8605">
        <v>284421597115500</v>
      </c>
      <c r="F8605">
        <f t="shared" si="134"/>
        <v>0.42380000000000001</v>
      </c>
    </row>
    <row r="8606" spans="1:6" hidden="1" x14ac:dyDescent="0.3">
      <c r="A8606" s="1" t="s">
        <v>5</v>
      </c>
      <c r="B8606" s="1" t="s">
        <v>19</v>
      </c>
      <c r="C8606">
        <v>200</v>
      </c>
      <c r="D8606">
        <v>284421597633200</v>
      </c>
      <c r="E8606">
        <v>284421598043600</v>
      </c>
      <c r="F8606">
        <f t="shared" si="134"/>
        <v>0.41039999999999999</v>
      </c>
    </row>
    <row r="8607" spans="1:6" hidden="1" x14ac:dyDescent="0.3">
      <c r="A8607" s="1" t="s">
        <v>5</v>
      </c>
      <c r="B8607" s="1" t="s">
        <v>20</v>
      </c>
      <c r="C8607">
        <v>200</v>
      </c>
      <c r="D8607">
        <v>284421598693100</v>
      </c>
      <c r="E8607">
        <v>284421599301300</v>
      </c>
      <c r="F8607">
        <f t="shared" si="134"/>
        <v>0.60819999999999996</v>
      </c>
    </row>
    <row r="8608" spans="1:6" hidden="1" x14ac:dyDescent="0.3">
      <c r="A8608" s="1" t="s">
        <v>5</v>
      </c>
      <c r="B8608" s="1" t="s">
        <v>21</v>
      </c>
      <c r="C8608">
        <v>200</v>
      </c>
      <c r="D8608">
        <v>284421600593700</v>
      </c>
      <c r="E8608">
        <v>284421601136100</v>
      </c>
      <c r="F8608">
        <f t="shared" si="134"/>
        <v>0.54239999999999999</v>
      </c>
    </row>
    <row r="8609" spans="1:6" x14ac:dyDescent="0.3">
      <c r="A8609" s="1" t="s">
        <v>26</v>
      </c>
      <c r="B8609" s="1" t="s">
        <v>41</v>
      </c>
      <c r="C8609">
        <v>500</v>
      </c>
      <c r="D8609">
        <v>284421601895600</v>
      </c>
      <c r="E8609">
        <v>284421609527600</v>
      </c>
      <c r="F8609">
        <f t="shared" si="134"/>
        <v>7.6319999999999997</v>
      </c>
    </row>
    <row r="8610" spans="1:6" hidden="1" x14ac:dyDescent="0.3">
      <c r="A8610" s="1" t="s">
        <v>5</v>
      </c>
      <c r="B8610" s="1" t="s">
        <v>8</v>
      </c>
      <c r="C8610">
        <v>200</v>
      </c>
      <c r="D8610">
        <v>284421640171400</v>
      </c>
      <c r="E8610">
        <v>284421640713400</v>
      </c>
      <c r="F8610">
        <f t="shared" si="134"/>
        <v>0.54200000000000004</v>
      </c>
    </row>
    <row r="8611" spans="1:6" hidden="1" x14ac:dyDescent="0.3">
      <c r="A8611" s="1" t="s">
        <v>5</v>
      </c>
      <c r="B8611" s="1" t="s">
        <v>9</v>
      </c>
      <c r="C8611">
        <v>200</v>
      </c>
      <c r="D8611">
        <v>284421641499500</v>
      </c>
      <c r="E8611">
        <v>284421642000900</v>
      </c>
      <c r="F8611">
        <f t="shared" si="134"/>
        <v>0.50139999999999996</v>
      </c>
    </row>
    <row r="8612" spans="1:6" hidden="1" x14ac:dyDescent="0.3">
      <c r="A8612" s="1" t="s">
        <v>5</v>
      </c>
      <c r="B8612" s="1" t="s">
        <v>10</v>
      </c>
      <c r="C8612">
        <v>200</v>
      </c>
      <c r="D8612">
        <v>284421642706600</v>
      </c>
      <c r="E8612">
        <v>284421643137800</v>
      </c>
      <c r="F8612">
        <f t="shared" si="134"/>
        <v>0.43120000000000003</v>
      </c>
    </row>
    <row r="8613" spans="1:6" hidden="1" x14ac:dyDescent="0.3">
      <c r="A8613" s="1" t="s">
        <v>5</v>
      </c>
      <c r="B8613" s="1" t="s">
        <v>11</v>
      </c>
      <c r="C8613">
        <v>200</v>
      </c>
      <c r="D8613">
        <v>284421643695800</v>
      </c>
      <c r="E8613">
        <v>284421644154200</v>
      </c>
      <c r="F8613">
        <f t="shared" si="134"/>
        <v>0.45839999999999997</v>
      </c>
    </row>
    <row r="8614" spans="1:6" hidden="1" x14ac:dyDescent="0.3">
      <c r="A8614" s="1" t="s">
        <v>5</v>
      </c>
      <c r="B8614" s="1" t="s">
        <v>12</v>
      </c>
      <c r="C8614">
        <v>200</v>
      </c>
      <c r="D8614">
        <v>284421644755900</v>
      </c>
      <c r="E8614">
        <v>284421645195700</v>
      </c>
      <c r="F8614">
        <f t="shared" si="134"/>
        <v>0.43980000000000002</v>
      </c>
    </row>
    <row r="8615" spans="1:6" hidden="1" x14ac:dyDescent="0.3">
      <c r="A8615" s="1" t="s">
        <v>5</v>
      </c>
      <c r="B8615" s="1" t="s">
        <v>13</v>
      </c>
      <c r="C8615">
        <v>200</v>
      </c>
      <c r="D8615">
        <v>284421645739800</v>
      </c>
      <c r="E8615">
        <v>284421646171900</v>
      </c>
      <c r="F8615">
        <f t="shared" si="134"/>
        <v>0.43209999999999998</v>
      </c>
    </row>
    <row r="8616" spans="1:6" hidden="1" x14ac:dyDescent="0.3">
      <c r="A8616" s="1" t="s">
        <v>5</v>
      </c>
      <c r="B8616" s="1" t="s">
        <v>14</v>
      </c>
      <c r="C8616">
        <v>200</v>
      </c>
      <c r="D8616">
        <v>284421646716800</v>
      </c>
      <c r="E8616">
        <v>284421647218200</v>
      </c>
      <c r="F8616">
        <f t="shared" si="134"/>
        <v>0.50139999999999996</v>
      </c>
    </row>
    <row r="8617" spans="1:6" hidden="1" x14ac:dyDescent="0.3">
      <c r="A8617" s="1" t="s">
        <v>5</v>
      </c>
      <c r="B8617" s="1" t="s">
        <v>15</v>
      </c>
      <c r="C8617">
        <v>200</v>
      </c>
      <c r="D8617">
        <v>284421647926900</v>
      </c>
      <c r="E8617">
        <v>284421648347600</v>
      </c>
      <c r="F8617">
        <f t="shared" si="134"/>
        <v>0.42070000000000002</v>
      </c>
    </row>
    <row r="8618" spans="1:6" hidden="1" x14ac:dyDescent="0.3">
      <c r="A8618" s="1" t="s">
        <v>5</v>
      </c>
      <c r="B8618" s="1" t="s">
        <v>16</v>
      </c>
      <c r="C8618">
        <v>200</v>
      </c>
      <c r="D8618">
        <v>284421648886000</v>
      </c>
      <c r="E8618">
        <v>284421649333200</v>
      </c>
      <c r="F8618">
        <f t="shared" si="134"/>
        <v>0.44719999999999999</v>
      </c>
    </row>
    <row r="8619" spans="1:6" hidden="1" x14ac:dyDescent="0.3">
      <c r="A8619" s="1" t="s">
        <v>5</v>
      </c>
      <c r="B8619" s="1" t="s">
        <v>17</v>
      </c>
      <c r="C8619">
        <v>200</v>
      </c>
      <c r="D8619">
        <v>284421650063600</v>
      </c>
      <c r="E8619">
        <v>284421650560900</v>
      </c>
      <c r="F8619">
        <f t="shared" si="134"/>
        <v>0.49730000000000002</v>
      </c>
    </row>
    <row r="8620" spans="1:6" hidden="1" x14ac:dyDescent="0.3">
      <c r="A8620" s="1" t="s">
        <v>5</v>
      </c>
      <c r="B8620" s="1" t="s">
        <v>18</v>
      </c>
      <c r="C8620">
        <v>200</v>
      </c>
      <c r="D8620">
        <v>284421651394500</v>
      </c>
      <c r="E8620">
        <v>284421651826500</v>
      </c>
      <c r="F8620">
        <f t="shared" si="134"/>
        <v>0.432</v>
      </c>
    </row>
    <row r="8621" spans="1:6" hidden="1" x14ac:dyDescent="0.3">
      <c r="A8621" s="1" t="s">
        <v>5</v>
      </c>
      <c r="B8621" s="1" t="s">
        <v>19</v>
      </c>
      <c r="C8621">
        <v>200</v>
      </c>
      <c r="D8621">
        <v>284421652416600</v>
      </c>
      <c r="E8621">
        <v>284421652875100</v>
      </c>
      <c r="F8621">
        <f t="shared" si="134"/>
        <v>0.45850000000000002</v>
      </c>
    </row>
    <row r="8622" spans="1:6" hidden="1" x14ac:dyDescent="0.3">
      <c r="A8622" s="1" t="s">
        <v>5</v>
      </c>
      <c r="B8622" s="1" t="s">
        <v>20</v>
      </c>
      <c r="C8622">
        <v>200</v>
      </c>
      <c r="D8622">
        <v>284421653441100</v>
      </c>
      <c r="E8622">
        <v>284421654015400</v>
      </c>
      <c r="F8622">
        <f t="shared" si="134"/>
        <v>0.57430000000000003</v>
      </c>
    </row>
    <row r="8623" spans="1:6" hidden="1" x14ac:dyDescent="0.3">
      <c r="A8623" s="1" t="s">
        <v>5</v>
      </c>
      <c r="B8623" s="1" t="s">
        <v>21</v>
      </c>
      <c r="C8623">
        <v>200</v>
      </c>
      <c r="D8623">
        <v>284421655309900</v>
      </c>
      <c r="E8623">
        <v>284421655816400</v>
      </c>
      <c r="F8623">
        <f t="shared" si="134"/>
        <v>0.50649999999999995</v>
      </c>
    </row>
    <row r="8624" spans="1:6" x14ac:dyDescent="0.3">
      <c r="A8624" s="1" t="s">
        <v>5</v>
      </c>
      <c r="B8624" s="1" t="s">
        <v>6</v>
      </c>
      <c r="C8624">
        <v>302</v>
      </c>
      <c r="D8624">
        <v>284422547174000</v>
      </c>
      <c r="E8624">
        <v>284422547689900</v>
      </c>
      <c r="F8624">
        <f t="shared" si="134"/>
        <v>0.51590000000000003</v>
      </c>
    </row>
    <row r="8625" spans="1:6" x14ac:dyDescent="0.3">
      <c r="A8625" s="1" t="s">
        <v>5</v>
      </c>
      <c r="B8625" s="1" t="s">
        <v>7</v>
      </c>
      <c r="C8625">
        <v>200</v>
      </c>
      <c r="D8625">
        <v>284422548951900</v>
      </c>
      <c r="E8625">
        <v>284422549063900</v>
      </c>
      <c r="F8625">
        <f t="shared" si="134"/>
        <v>0.112</v>
      </c>
    </row>
    <row r="8626" spans="1:6" hidden="1" x14ac:dyDescent="0.3">
      <c r="A8626" s="1" t="s">
        <v>5</v>
      </c>
      <c r="B8626" s="1" t="s">
        <v>8</v>
      </c>
      <c r="C8626">
        <v>200</v>
      </c>
      <c r="D8626">
        <v>284422574380600</v>
      </c>
      <c r="E8626">
        <v>284422574914000</v>
      </c>
      <c r="F8626">
        <f t="shared" si="134"/>
        <v>0.53339999999999999</v>
      </c>
    </row>
    <row r="8627" spans="1:6" hidden="1" x14ac:dyDescent="0.3">
      <c r="A8627" s="1" t="s">
        <v>5</v>
      </c>
      <c r="B8627" s="1" t="s">
        <v>14</v>
      </c>
      <c r="C8627">
        <v>200</v>
      </c>
      <c r="D8627">
        <v>284422575581200</v>
      </c>
      <c r="E8627">
        <v>284422576074000</v>
      </c>
      <c r="F8627">
        <f t="shared" si="134"/>
        <v>0.49280000000000002</v>
      </c>
    </row>
    <row r="8628" spans="1:6" hidden="1" x14ac:dyDescent="0.3">
      <c r="A8628" s="1" t="s">
        <v>5</v>
      </c>
      <c r="B8628" s="1" t="s">
        <v>9</v>
      </c>
      <c r="C8628">
        <v>200</v>
      </c>
      <c r="D8628">
        <v>284422576796200</v>
      </c>
      <c r="E8628">
        <v>284422577231100</v>
      </c>
      <c r="F8628">
        <f t="shared" si="134"/>
        <v>0.43490000000000001</v>
      </c>
    </row>
    <row r="8629" spans="1:6" hidden="1" x14ac:dyDescent="0.3">
      <c r="A8629" s="1" t="s">
        <v>5</v>
      </c>
      <c r="B8629" s="1" t="s">
        <v>16</v>
      </c>
      <c r="C8629">
        <v>200</v>
      </c>
      <c r="D8629">
        <v>284422577882100</v>
      </c>
      <c r="E8629">
        <v>284422578307600</v>
      </c>
      <c r="F8629">
        <f t="shared" si="134"/>
        <v>0.42549999999999999</v>
      </c>
    </row>
    <row r="8630" spans="1:6" hidden="1" x14ac:dyDescent="0.3">
      <c r="A8630" s="1" t="s">
        <v>5</v>
      </c>
      <c r="B8630" s="1" t="s">
        <v>17</v>
      </c>
      <c r="C8630">
        <v>200</v>
      </c>
      <c r="D8630">
        <v>284422578995000</v>
      </c>
      <c r="E8630">
        <v>284422579431200</v>
      </c>
      <c r="F8630">
        <f t="shared" si="134"/>
        <v>0.43619999999999998</v>
      </c>
    </row>
    <row r="8631" spans="1:6" hidden="1" x14ac:dyDescent="0.3">
      <c r="A8631" s="1" t="s">
        <v>5</v>
      </c>
      <c r="B8631" s="1" t="s">
        <v>18</v>
      </c>
      <c r="C8631">
        <v>200</v>
      </c>
      <c r="D8631">
        <v>284422580208300</v>
      </c>
      <c r="E8631">
        <v>284422580629300</v>
      </c>
      <c r="F8631">
        <f t="shared" si="134"/>
        <v>0.42099999999999999</v>
      </c>
    </row>
    <row r="8632" spans="1:6" hidden="1" x14ac:dyDescent="0.3">
      <c r="A8632" s="1" t="s">
        <v>5</v>
      </c>
      <c r="B8632" s="1" t="s">
        <v>10</v>
      </c>
      <c r="C8632">
        <v>200</v>
      </c>
      <c r="D8632">
        <v>284422581264200</v>
      </c>
      <c r="E8632">
        <v>284422581683400</v>
      </c>
      <c r="F8632">
        <f t="shared" si="134"/>
        <v>0.41920000000000002</v>
      </c>
    </row>
    <row r="8633" spans="1:6" hidden="1" x14ac:dyDescent="0.3">
      <c r="A8633" s="1" t="s">
        <v>5</v>
      </c>
      <c r="B8633" s="1" t="s">
        <v>11</v>
      </c>
      <c r="C8633">
        <v>200</v>
      </c>
      <c r="D8633">
        <v>284422582260900</v>
      </c>
      <c r="E8633">
        <v>284422582690100</v>
      </c>
      <c r="F8633">
        <f t="shared" si="134"/>
        <v>0.42920000000000003</v>
      </c>
    </row>
    <row r="8634" spans="1:6" hidden="1" x14ac:dyDescent="0.3">
      <c r="A8634" s="1" t="s">
        <v>5</v>
      </c>
      <c r="B8634" s="1" t="s">
        <v>12</v>
      </c>
      <c r="C8634">
        <v>200</v>
      </c>
      <c r="D8634">
        <v>284422583312400</v>
      </c>
      <c r="E8634">
        <v>284422583699800</v>
      </c>
      <c r="F8634">
        <f t="shared" si="134"/>
        <v>0.38740000000000002</v>
      </c>
    </row>
    <row r="8635" spans="1:6" hidden="1" x14ac:dyDescent="0.3">
      <c r="A8635" s="1" t="s">
        <v>5</v>
      </c>
      <c r="B8635" s="1" t="s">
        <v>13</v>
      </c>
      <c r="C8635">
        <v>200</v>
      </c>
      <c r="D8635">
        <v>284422584225800</v>
      </c>
      <c r="E8635">
        <v>284422584694100</v>
      </c>
      <c r="F8635">
        <f t="shared" si="134"/>
        <v>0.46829999999999999</v>
      </c>
    </row>
    <row r="8636" spans="1:6" hidden="1" x14ac:dyDescent="0.3">
      <c r="A8636" s="1" t="s">
        <v>5</v>
      </c>
      <c r="B8636" s="1" t="s">
        <v>15</v>
      </c>
      <c r="C8636">
        <v>200</v>
      </c>
      <c r="D8636">
        <v>284422585209300</v>
      </c>
      <c r="E8636">
        <v>284422585603100</v>
      </c>
      <c r="F8636">
        <f t="shared" si="134"/>
        <v>0.39379999999999998</v>
      </c>
    </row>
    <row r="8637" spans="1:6" hidden="1" x14ac:dyDescent="0.3">
      <c r="A8637" s="1" t="s">
        <v>5</v>
      </c>
      <c r="B8637" s="1" t="s">
        <v>19</v>
      </c>
      <c r="C8637">
        <v>200</v>
      </c>
      <c r="D8637">
        <v>284422586098800</v>
      </c>
      <c r="E8637">
        <v>284422586488900</v>
      </c>
      <c r="F8637">
        <f t="shared" si="134"/>
        <v>0.3901</v>
      </c>
    </row>
    <row r="8638" spans="1:6" hidden="1" x14ac:dyDescent="0.3">
      <c r="A8638" s="1" t="s">
        <v>5</v>
      </c>
      <c r="B8638" s="1" t="s">
        <v>20</v>
      </c>
      <c r="C8638">
        <v>200</v>
      </c>
      <c r="D8638">
        <v>284422586995900</v>
      </c>
      <c r="E8638">
        <v>284422587509000</v>
      </c>
      <c r="F8638">
        <f t="shared" si="134"/>
        <v>0.5131</v>
      </c>
    </row>
    <row r="8639" spans="1:6" hidden="1" x14ac:dyDescent="0.3">
      <c r="A8639" s="1" t="s">
        <v>5</v>
      </c>
      <c r="B8639" s="1" t="s">
        <v>21</v>
      </c>
      <c r="C8639">
        <v>200</v>
      </c>
      <c r="D8639">
        <v>284422588822800</v>
      </c>
      <c r="E8639">
        <v>284422589337800</v>
      </c>
      <c r="F8639">
        <f t="shared" si="134"/>
        <v>0.51500000000000001</v>
      </c>
    </row>
    <row r="8640" spans="1:6" hidden="1" x14ac:dyDescent="0.3">
      <c r="A8640" s="1" t="s">
        <v>5</v>
      </c>
      <c r="B8640" s="1" t="s">
        <v>23</v>
      </c>
      <c r="C8640">
        <v>200</v>
      </c>
      <c r="D8640">
        <v>284422590066800</v>
      </c>
      <c r="E8640">
        <v>284422590484400</v>
      </c>
      <c r="F8640">
        <f t="shared" si="134"/>
        <v>0.41760000000000003</v>
      </c>
    </row>
    <row r="8641" spans="1:6" hidden="1" x14ac:dyDescent="0.3">
      <c r="A8641" s="1" t="s">
        <v>5</v>
      </c>
      <c r="B8641" s="1" t="s">
        <v>24</v>
      </c>
      <c r="C8641">
        <v>200</v>
      </c>
      <c r="D8641">
        <v>284422592182500</v>
      </c>
      <c r="E8641">
        <v>284422592626000</v>
      </c>
      <c r="F8641">
        <f t="shared" si="134"/>
        <v>0.44350000000000001</v>
      </c>
    </row>
    <row r="8642" spans="1:6" hidden="1" x14ac:dyDescent="0.3">
      <c r="A8642" s="1" t="s">
        <v>5</v>
      </c>
      <c r="B8642" s="1" t="s">
        <v>22</v>
      </c>
      <c r="C8642">
        <v>200</v>
      </c>
      <c r="D8642">
        <v>284422594345100</v>
      </c>
      <c r="E8642">
        <v>284422594778000</v>
      </c>
      <c r="F8642">
        <f t="shared" ref="F8642:F8705" si="135" xml:space="preserve"> (E8642-D8642)/1000000</f>
        <v>0.43290000000000001</v>
      </c>
    </row>
    <row r="8643" spans="1:6" x14ac:dyDescent="0.3">
      <c r="A8643" s="1" t="s">
        <v>5</v>
      </c>
      <c r="B8643" s="1" t="s">
        <v>25</v>
      </c>
      <c r="C8643">
        <v>200</v>
      </c>
      <c r="D8643">
        <v>284422595576600</v>
      </c>
      <c r="E8643">
        <v>284422595765000</v>
      </c>
      <c r="F8643">
        <f t="shared" si="135"/>
        <v>0.18840000000000001</v>
      </c>
    </row>
    <row r="8644" spans="1:6" hidden="1" x14ac:dyDescent="0.3">
      <c r="A8644" s="1" t="s">
        <v>5</v>
      </c>
      <c r="B8644" s="1" t="s">
        <v>8</v>
      </c>
      <c r="C8644">
        <v>200</v>
      </c>
      <c r="D8644">
        <v>284422616627900</v>
      </c>
      <c r="E8644">
        <v>284422617118000</v>
      </c>
      <c r="F8644">
        <f t="shared" si="135"/>
        <v>0.49009999999999998</v>
      </c>
    </row>
    <row r="8645" spans="1:6" hidden="1" x14ac:dyDescent="0.3">
      <c r="A8645" s="1" t="s">
        <v>5</v>
      </c>
      <c r="B8645" s="1" t="s">
        <v>9</v>
      </c>
      <c r="C8645">
        <v>200</v>
      </c>
      <c r="D8645">
        <v>284422617840700</v>
      </c>
      <c r="E8645">
        <v>284422618308500</v>
      </c>
      <c r="F8645">
        <f t="shared" si="135"/>
        <v>0.46779999999999999</v>
      </c>
    </row>
    <row r="8646" spans="1:6" hidden="1" x14ac:dyDescent="0.3">
      <c r="A8646" s="1" t="s">
        <v>5</v>
      </c>
      <c r="B8646" s="1" t="s">
        <v>10</v>
      </c>
      <c r="C8646">
        <v>200</v>
      </c>
      <c r="D8646">
        <v>284422619058000</v>
      </c>
      <c r="E8646">
        <v>284422619452800</v>
      </c>
      <c r="F8646">
        <f t="shared" si="135"/>
        <v>0.39479999999999998</v>
      </c>
    </row>
    <row r="8647" spans="1:6" hidden="1" x14ac:dyDescent="0.3">
      <c r="A8647" s="1" t="s">
        <v>5</v>
      </c>
      <c r="B8647" s="1" t="s">
        <v>11</v>
      </c>
      <c r="C8647">
        <v>200</v>
      </c>
      <c r="D8647">
        <v>284422619986500</v>
      </c>
      <c r="E8647">
        <v>284422620403100</v>
      </c>
      <c r="F8647">
        <f t="shared" si="135"/>
        <v>0.41660000000000003</v>
      </c>
    </row>
    <row r="8648" spans="1:6" hidden="1" x14ac:dyDescent="0.3">
      <c r="A8648" s="1" t="s">
        <v>5</v>
      </c>
      <c r="B8648" s="1" t="s">
        <v>17</v>
      </c>
      <c r="C8648">
        <v>200</v>
      </c>
      <c r="D8648">
        <v>284422620998400</v>
      </c>
      <c r="E8648">
        <v>284422621453600</v>
      </c>
      <c r="F8648">
        <f t="shared" si="135"/>
        <v>0.45519999999999999</v>
      </c>
    </row>
    <row r="8649" spans="1:6" hidden="1" x14ac:dyDescent="0.3">
      <c r="A8649" s="1" t="s">
        <v>5</v>
      </c>
      <c r="B8649" s="1" t="s">
        <v>18</v>
      </c>
      <c r="C8649">
        <v>200</v>
      </c>
      <c r="D8649">
        <v>284422622266500</v>
      </c>
      <c r="E8649">
        <v>284422622665800</v>
      </c>
      <c r="F8649">
        <f t="shared" si="135"/>
        <v>0.39929999999999999</v>
      </c>
    </row>
    <row r="8650" spans="1:6" hidden="1" x14ac:dyDescent="0.3">
      <c r="A8650" s="1" t="s">
        <v>5</v>
      </c>
      <c r="B8650" s="1" t="s">
        <v>12</v>
      </c>
      <c r="C8650">
        <v>200</v>
      </c>
      <c r="D8650">
        <v>284422623181100</v>
      </c>
      <c r="E8650">
        <v>284422623568300</v>
      </c>
      <c r="F8650">
        <f t="shared" si="135"/>
        <v>0.38719999999999999</v>
      </c>
    </row>
    <row r="8651" spans="1:6" hidden="1" x14ac:dyDescent="0.3">
      <c r="A8651" s="1" t="s">
        <v>5</v>
      </c>
      <c r="B8651" s="1" t="s">
        <v>13</v>
      </c>
      <c r="C8651">
        <v>200</v>
      </c>
      <c r="D8651">
        <v>284422624102700</v>
      </c>
      <c r="E8651">
        <v>284422624508700</v>
      </c>
      <c r="F8651">
        <f t="shared" si="135"/>
        <v>0.40600000000000003</v>
      </c>
    </row>
    <row r="8652" spans="1:6" hidden="1" x14ac:dyDescent="0.3">
      <c r="A8652" s="1" t="s">
        <v>5</v>
      </c>
      <c r="B8652" s="1" t="s">
        <v>14</v>
      </c>
      <c r="C8652">
        <v>200</v>
      </c>
      <c r="D8652">
        <v>284422625087000</v>
      </c>
      <c r="E8652">
        <v>284422625565900</v>
      </c>
      <c r="F8652">
        <f t="shared" si="135"/>
        <v>0.47889999999999999</v>
      </c>
    </row>
    <row r="8653" spans="1:6" hidden="1" x14ac:dyDescent="0.3">
      <c r="A8653" s="1" t="s">
        <v>5</v>
      </c>
      <c r="B8653" s="1" t="s">
        <v>15</v>
      </c>
      <c r="C8653">
        <v>200</v>
      </c>
      <c r="D8653">
        <v>284422626273200</v>
      </c>
      <c r="E8653">
        <v>284422626655000</v>
      </c>
      <c r="F8653">
        <f t="shared" si="135"/>
        <v>0.38179999999999997</v>
      </c>
    </row>
    <row r="8654" spans="1:6" hidden="1" x14ac:dyDescent="0.3">
      <c r="A8654" s="1" t="s">
        <v>5</v>
      </c>
      <c r="B8654" s="1" t="s">
        <v>16</v>
      </c>
      <c r="C8654">
        <v>200</v>
      </c>
      <c r="D8654">
        <v>284422627158600</v>
      </c>
      <c r="E8654">
        <v>284422627588300</v>
      </c>
      <c r="F8654">
        <f t="shared" si="135"/>
        <v>0.42970000000000003</v>
      </c>
    </row>
    <row r="8655" spans="1:6" hidden="1" x14ac:dyDescent="0.3">
      <c r="A8655" s="1" t="s">
        <v>5</v>
      </c>
      <c r="B8655" s="1" t="s">
        <v>19</v>
      </c>
      <c r="C8655">
        <v>200</v>
      </c>
      <c r="D8655">
        <v>284422628304000</v>
      </c>
      <c r="E8655">
        <v>284422628676500</v>
      </c>
      <c r="F8655">
        <f t="shared" si="135"/>
        <v>0.3725</v>
      </c>
    </row>
    <row r="8656" spans="1:6" hidden="1" x14ac:dyDescent="0.3">
      <c r="A8656" s="1" t="s">
        <v>5</v>
      </c>
      <c r="B8656" s="1" t="s">
        <v>20</v>
      </c>
      <c r="C8656">
        <v>200</v>
      </c>
      <c r="D8656">
        <v>284422629212200</v>
      </c>
      <c r="E8656">
        <v>284422629745100</v>
      </c>
      <c r="F8656">
        <f t="shared" si="135"/>
        <v>0.53290000000000004</v>
      </c>
    </row>
    <row r="8657" spans="1:6" hidden="1" x14ac:dyDescent="0.3">
      <c r="A8657" s="1" t="s">
        <v>5</v>
      </c>
      <c r="B8657" s="1" t="s">
        <v>21</v>
      </c>
      <c r="C8657">
        <v>200</v>
      </c>
      <c r="D8657">
        <v>284422630927900</v>
      </c>
      <c r="E8657">
        <v>284422631440900</v>
      </c>
      <c r="F8657">
        <f t="shared" si="135"/>
        <v>0.51300000000000001</v>
      </c>
    </row>
    <row r="8658" spans="1:6" x14ac:dyDescent="0.3">
      <c r="A8658" s="1" t="s">
        <v>26</v>
      </c>
      <c r="B8658" s="1" t="s">
        <v>25</v>
      </c>
      <c r="C8658">
        <v>302</v>
      </c>
      <c r="D8658">
        <v>284422632139800</v>
      </c>
      <c r="E8658">
        <v>284422636170800</v>
      </c>
      <c r="F8658">
        <f t="shared" si="135"/>
        <v>4.0309999999999997</v>
      </c>
    </row>
    <row r="8659" spans="1:6" x14ac:dyDescent="0.3">
      <c r="A8659" s="1" t="s">
        <v>5</v>
      </c>
      <c r="B8659" s="1" t="s">
        <v>6</v>
      </c>
      <c r="C8659">
        <v>302</v>
      </c>
      <c r="D8659">
        <v>284422636860000</v>
      </c>
      <c r="E8659">
        <v>284422636998000</v>
      </c>
      <c r="F8659">
        <f t="shared" si="135"/>
        <v>0.13800000000000001</v>
      </c>
    </row>
    <row r="8660" spans="1:6" x14ac:dyDescent="0.3">
      <c r="A8660" s="1" t="s">
        <v>5</v>
      </c>
      <c r="B8660" s="1" t="s">
        <v>7</v>
      </c>
      <c r="C8660">
        <v>200</v>
      </c>
      <c r="D8660">
        <v>284422637504200</v>
      </c>
      <c r="E8660">
        <v>284422637609200</v>
      </c>
      <c r="F8660">
        <f t="shared" si="135"/>
        <v>0.105</v>
      </c>
    </row>
    <row r="8661" spans="1:6" hidden="1" x14ac:dyDescent="0.3">
      <c r="A8661" s="1" t="s">
        <v>5</v>
      </c>
      <c r="B8661" s="1" t="s">
        <v>8</v>
      </c>
      <c r="C8661">
        <v>200</v>
      </c>
      <c r="D8661">
        <v>284422655009100</v>
      </c>
      <c r="E8661">
        <v>284422655514800</v>
      </c>
      <c r="F8661">
        <f t="shared" si="135"/>
        <v>0.50570000000000004</v>
      </c>
    </row>
    <row r="8662" spans="1:6" hidden="1" x14ac:dyDescent="0.3">
      <c r="A8662" s="1" t="s">
        <v>5</v>
      </c>
      <c r="B8662" s="1" t="s">
        <v>9</v>
      </c>
      <c r="C8662">
        <v>200</v>
      </c>
      <c r="D8662">
        <v>284422656376900</v>
      </c>
      <c r="E8662">
        <v>284422656852400</v>
      </c>
      <c r="F8662">
        <f t="shared" si="135"/>
        <v>0.47549999999999998</v>
      </c>
    </row>
    <row r="8663" spans="1:6" hidden="1" x14ac:dyDescent="0.3">
      <c r="A8663" s="1" t="s">
        <v>5</v>
      </c>
      <c r="B8663" s="1" t="s">
        <v>10</v>
      </c>
      <c r="C8663">
        <v>200</v>
      </c>
      <c r="D8663">
        <v>284422657611100</v>
      </c>
      <c r="E8663">
        <v>284422658007800</v>
      </c>
      <c r="F8663">
        <f t="shared" si="135"/>
        <v>0.3967</v>
      </c>
    </row>
    <row r="8664" spans="1:6" hidden="1" x14ac:dyDescent="0.3">
      <c r="A8664" s="1" t="s">
        <v>5</v>
      </c>
      <c r="B8664" s="1" t="s">
        <v>11</v>
      </c>
      <c r="C8664">
        <v>200</v>
      </c>
      <c r="D8664">
        <v>284422658585500</v>
      </c>
      <c r="E8664">
        <v>284422659002800</v>
      </c>
      <c r="F8664">
        <f t="shared" si="135"/>
        <v>0.4173</v>
      </c>
    </row>
    <row r="8665" spans="1:6" hidden="1" x14ac:dyDescent="0.3">
      <c r="A8665" s="1" t="s">
        <v>5</v>
      </c>
      <c r="B8665" s="1" t="s">
        <v>12</v>
      </c>
      <c r="C8665">
        <v>200</v>
      </c>
      <c r="D8665">
        <v>284422659631100</v>
      </c>
      <c r="E8665">
        <v>284422660010700</v>
      </c>
      <c r="F8665">
        <f t="shared" si="135"/>
        <v>0.37959999999999999</v>
      </c>
    </row>
    <row r="8666" spans="1:6" hidden="1" x14ac:dyDescent="0.3">
      <c r="A8666" s="1" t="s">
        <v>5</v>
      </c>
      <c r="B8666" s="1" t="s">
        <v>13</v>
      </c>
      <c r="C8666">
        <v>200</v>
      </c>
      <c r="D8666">
        <v>284422660535000</v>
      </c>
      <c r="E8666">
        <v>284422660939200</v>
      </c>
      <c r="F8666">
        <f t="shared" si="135"/>
        <v>0.4042</v>
      </c>
    </row>
    <row r="8667" spans="1:6" hidden="1" x14ac:dyDescent="0.3">
      <c r="A8667" s="1" t="s">
        <v>5</v>
      </c>
      <c r="B8667" s="1" t="s">
        <v>14</v>
      </c>
      <c r="C8667">
        <v>200</v>
      </c>
      <c r="D8667">
        <v>284422661473500</v>
      </c>
      <c r="E8667">
        <v>284422661904700</v>
      </c>
      <c r="F8667">
        <f t="shared" si="135"/>
        <v>0.43120000000000003</v>
      </c>
    </row>
    <row r="8668" spans="1:6" hidden="1" x14ac:dyDescent="0.3">
      <c r="A8668" s="1" t="s">
        <v>5</v>
      </c>
      <c r="B8668" s="1" t="s">
        <v>15</v>
      </c>
      <c r="C8668">
        <v>200</v>
      </c>
      <c r="D8668">
        <v>284422662584500</v>
      </c>
      <c r="E8668">
        <v>284422662977500</v>
      </c>
      <c r="F8668">
        <f t="shared" si="135"/>
        <v>0.39300000000000002</v>
      </c>
    </row>
    <row r="8669" spans="1:6" hidden="1" x14ac:dyDescent="0.3">
      <c r="A8669" s="1" t="s">
        <v>5</v>
      </c>
      <c r="B8669" s="1" t="s">
        <v>16</v>
      </c>
      <c r="C8669">
        <v>200</v>
      </c>
      <c r="D8669">
        <v>284422663510900</v>
      </c>
      <c r="E8669">
        <v>284422663908200</v>
      </c>
      <c r="F8669">
        <f t="shared" si="135"/>
        <v>0.39729999999999999</v>
      </c>
    </row>
    <row r="8670" spans="1:6" hidden="1" x14ac:dyDescent="0.3">
      <c r="A8670" s="1" t="s">
        <v>5</v>
      </c>
      <c r="B8670" s="1" t="s">
        <v>17</v>
      </c>
      <c r="C8670">
        <v>200</v>
      </c>
      <c r="D8670">
        <v>284422664561000</v>
      </c>
      <c r="E8670">
        <v>284422664974500</v>
      </c>
      <c r="F8670">
        <f t="shared" si="135"/>
        <v>0.41349999999999998</v>
      </c>
    </row>
    <row r="8671" spans="1:6" hidden="1" x14ac:dyDescent="0.3">
      <c r="A8671" s="1" t="s">
        <v>5</v>
      </c>
      <c r="B8671" s="1" t="s">
        <v>18</v>
      </c>
      <c r="C8671">
        <v>200</v>
      </c>
      <c r="D8671">
        <v>284422665681600</v>
      </c>
      <c r="E8671">
        <v>284422666061700</v>
      </c>
      <c r="F8671">
        <f t="shared" si="135"/>
        <v>0.38009999999999999</v>
      </c>
    </row>
    <row r="8672" spans="1:6" hidden="1" x14ac:dyDescent="0.3">
      <c r="A8672" s="1" t="s">
        <v>5</v>
      </c>
      <c r="B8672" s="1" t="s">
        <v>19</v>
      </c>
      <c r="C8672">
        <v>200</v>
      </c>
      <c r="D8672">
        <v>284422666539000</v>
      </c>
      <c r="E8672">
        <v>284422666893500</v>
      </c>
      <c r="F8672">
        <f t="shared" si="135"/>
        <v>0.35449999999999998</v>
      </c>
    </row>
    <row r="8673" spans="1:6" hidden="1" x14ac:dyDescent="0.3">
      <c r="A8673" s="1" t="s">
        <v>5</v>
      </c>
      <c r="B8673" s="1" t="s">
        <v>20</v>
      </c>
      <c r="C8673">
        <v>200</v>
      </c>
      <c r="D8673">
        <v>284422667378800</v>
      </c>
      <c r="E8673">
        <v>284422667931300</v>
      </c>
      <c r="F8673">
        <f t="shared" si="135"/>
        <v>0.55249999999999999</v>
      </c>
    </row>
    <row r="8674" spans="1:6" hidden="1" x14ac:dyDescent="0.3">
      <c r="A8674" s="1" t="s">
        <v>5</v>
      </c>
      <c r="B8674" s="1" t="s">
        <v>21</v>
      </c>
      <c r="C8674">
        <v>200</v>
      </c>
      <c r="D8674">
        <v>284422669108100</v>
      </c>
      <c r="E8674">
        <v>284422669624600</v>
      </c>
      <c r="F8674">
        <f t="shared" si="135"/>
        <v>0.51649999999999996</v>
      </c>
    </row>
    <row r="8675" spans="1:6" x14ac:dyDescent="0.3">
      <c r="A8675" s="1" t="s">
        <v>5</v>
      </c>
      <c r="B8675" s="1" t="s">
        <v>27</v>
      </c>
      <c r="C8675">
        <v>200</v>
      </c>
      <c r="D8675">
        <v>284422670292700</v>
      </c>
      <c r="E8675">
        <v>284422672875900</v>
      </c>
      <c r="F8675">
        <f t="shared" si="135"/>
        <v>2.5832000000000002</v>
      </c>
    </row>
    <row r="8676" spans="1:6" hidden="1" x14ac:dyDescent="0.3">
      <c r="A8676" s="1" t="s">
        <v>5</v>
      </c>
      <c r="B8676" s="1" t="s">
        <v>8</v>
      </c>
      <c r="C8676">
        <v>200</v>
      </c>
      <c r="D8676">
        <v>284422712166900</v>
      </c>
      <c r="E8676">
        <v>284422712668000</v>
      </c>
      <c r="F8676">
        <f t="shared" si="135"/>
        <v>0.50109999999999999</v>
      </c>
    </row>
    <row r="8677" spans="1:6" hidden="1" x14ac:dyDescent="0.3">
      <c r="A8677" s="1" t="s">
        <v>5</v>
      </c>
      <c r="B8677" s="1" t="s">
        <v>9</v>
      </c>
      <c r="C8677">
        <v>200</v>
      </c>
      <c r="D8677">
        <v>284422713372800</v>
      </c>
      <c r="E8677">
        <v>284422713808400</v>
      </c>
      <c r="F8677">
        <f t="shared" si="135"/>
        <v>0.43559999999999999</v>
      </c>
    </row>
    <row r="8678" spans="1:6" hidden="1" x14ac:dyDescent="0.3">
      <c r="A8678" s="1" t="s">
        <v>5</v>
      </c>
      <c r="B8678" s="1" t="s">
        <v>10</v>
      </c>
      <c r="C8678">
        <v>200</v>
      </c>
      <c r="D8678">
        <v>284422714514200</v>
      </c>
      <c r="E8678">
        <v>284422714940500</v>
      </c>
      <c r="F8678">
        <f t="shared" si="135"/>
        <v>0.42630000000000001</v>
      </c>
    </row>
    <row r="8679" spans="1:6" hidden="1" x14ac:dyDescent="0.3">
      <c r="A8679" s="1" t="s">
        <v>5</v>
      </c>
      <c r="B8679" s="1" t="s">
        <v>16</v>
      </c>
      <c r="C8679">
        <v>200</v>
      </c>
      <c r="D8679">
        <v>284422715599600</v>
      </c>
      <c r="E8679">
        <v>284422716054100</v>
      </c>
      <c r="F8679">
        <f t="shared" si="135"/>
        <v>0.45450000000000002</v>
      </c>
    </row>
    <row r="8680" spans="1:6" hidden="1" x14ac:dyDescent="0.3">
      <c r="A8680" s="1" t="s">
        <v>5</v>
      </c>
      <c r="B8680" s="1" t="s">
        <v>17</v>
      </c>
      <c r="C8680">
        <v>200</v>
      </c>
      <c r="D8680">
        <v>284422716753700</v>
      </c>
      <c r="E8680">
        <v>284422717180500</v>
      </c>
      <c r="F8680">
        <f t="shared" si="135"/>
        <v>0.42680000000000001</v>
      </c>
    </row>
    <row r="8681" spans="1:6" hidden="1" x14ac:dyDescent="0.3">
      <c r="A8681" s="1" t="s">
        <v>5</v>
      </c>
      <c r="B8681" s="1" t="s">
        <v>18</v>
      </c>
      <c r="C8681">
        <v>200</v>
      </c>
      <c r="D8681">
        <v>284422717922800</v>
      </c>
      <c r="E8681">
        <v>284422718312000</v>
      </c>
      <c r="F8681">
        <f t="shared" si="135"/>
        <v>0.38919999999999999</v>
      </c>
    </row>
    <row r="8682" spans="1:6" hidden="1" x14ac:dyDescent="0.3">
      <c r="A8682" s="1" t="s">
        <v>5</v>
      </c>
      <c r="B8682" s="1" t="s">
        <v>11</v>
      </c>
      <c r="C8682">
        <v>200</v>
      </c>
      <c r="D8682">
        <v>284422718856600</v>
      </c>
      <c r="E8682">
        <v>284422719259300</v>
      </c>
      <c r="F8682">
        <f t="shared" si="135"/>
        <v>0.4027</v>
      </c>
    </row>
    <row r="8683" spans="1:6" hidden="1" x14ac:dyDescent="0.3">
      <c r="A8683" s="1" t="s">
        <v>5</v>
      </c>
      <c r="B8683" s="1" t="s">
        <v>12</v>
      </c>
      <c r="C8683">
        <v>200</v>
      </c>
      <c r="D8683">
        <v>284422719803300</v>
      </c>
      <c r="E8683">
        <v>284422720187500</v>
      </c>
      <c r="F8683">
        <f t="shared" si="135"/>
        <v>0.38419999999999999</v>
      </c>
    </row>
    <row r="8684" spans="1:6" hidden="1" x14ac:dyDescent="0.3">
      <c r="A8684" s="1" t="s">
        <v>5</v>
      </c>
      <c r="B8684" s="1" t="s">
        <v>13</v>
      </c>
      <c r="C8684">
        <v>200</v>
      </c>
      <c r="D8684">
        <v>284422720668600</v>
      </c>
      <c r="E8684">
        <v>284422721123300</v>
      </c>
      <c r="F8684">
        <f t="shared" si="135"/>
        <v>0.45469999999999999</v>
      </c>
    </row>
    <row r="8685" spans="1:6" hidden="1" x14ac:dyDescent="0.3">
      <c r="A8685" s="1" t="s">
        <v>5</v>
      </c>
      <c r="B8685" s="1" t="s">
        <v>14</v>
      </c>
      <c r="C8685">
        <v>200</v>
      </c>
      <c r="D8685">
        <v>284422721710900</v>
      </c>
      <c r="E8685">
        <v>284422722151900</v>
      </c>
      <c r="F8685">
        <f t="shared" si="135"/>
        <v>0.441</v>
      </c>
    </row>
    <row r="8686" spans="1:6" hidden="1" x14ac:dyDescent="0.3">
      <c r="A8686" s="1" t="s">
        <v>5</v>
      </c>
      <c r="B8686" s="1" t="s">
        <v>15</v>
      </c>
      <c r="C8686">
        <v>200</v>
      </c>
      <c r="D8686">
        <v>284422722825600</v>
      </c>
      <c r="E8686">
        <v>284422723225900</v>
      </c>
      <c r="F8686">
        <f t="shared" si="135"/>
        <v>0.40029999999999999</v>
      </c>
    </row>
    <row r="8687" spans="1:6" hidden="1" x14ac:dyDescent="0.3">
      <c r="A8687" s="1" t="s">
        <v>5</v>
      </c>
      <c r="B8687" s="1" t="s">
        <v>19</v>
      </c>
      <c r="C8687">
        <v>200</v>
      </c>
      <c r="D8687">
        <v>284422723770600</v>
      </c>
      <c r="E8687">
        <v>284422724173000</v>
      </c>
      <c r="F8687">
        <f t="shared" si="135"/>
        <v>0.40239999999999998</v>
      </c>
    </row>
    <row r="8688" spans="1:6" hidden="1" x14ac:dyDescent="0.3">
      <c r="A8688" s="1" t="s">
        <v>5</v>
      </c>
      <c r="B8688" s="1" t="s">
        <v>20</v>
      </c>
      <c r="C8688">
        <v>200</v>
      </c>
      <c r="D8688">
        <v>284422724729100</v>
      </c>
      <c r="E8688">
        <v>284422725267100</v>
      </c>
      <c r="F8688">
        <f t="shared" si="135"/>
        <v>0.53800000000000003</v>
      </c>
    </row>
    <row r="8689" spans="1:6" hidden="1" x14ac:dyDescent="0.3">
      <c r="A8689" s="1" t="s">
        <v>5</v>
      </c>
      <c r="B8689" s="1" t="s">
        <v>21</v>
      </c>
      <c r="C8689">
        <v>200</v>
      </c>
      <c r="D8689">
        <v>284422726472600</v>
      </c>
      <c r="E8689">
        <v>284422726963100</v>
      </c>
      <c r="F8689">
        <f t="shared" si="135"/>
        <v>0.49049999999999999</v>
      </c>
    </row>
    <row r="8690" spans="1:6" hidden="1" x14ac:dyDescent="0.3">
      <c r="A8690" s="1" t="s">
        <v>5</v>
      </c>
      <c r="B8690" s="1" t="s">
        <v>28</v>
      </c>
      <c r="C8690">
        <v>200</v>
      </c>
      <c r="D8690">
        <v>284422727648400</v>
      </c>
      <c r="E8690">
        <v>284422728049200</v>
      </c>
      <c r="F8690">
        <f t="shared" si="135"/>
        <v>0.40079999999999999</v>
      </c>
    </row>
    <row r="8691" spans="1:6" x14ac:dyDescent="0.3">
      <c r="A8691" s="1" t="s">
        <v>5</v>
      </c>
      <c r="B8691" s="1" t="s">
        <v>31</v>
      </c>
      <c r="C8691">
        <v>200</v>
      </c>
      <c r="D8691">
        <v>284422729329000</v>
      </c>
      <c r="E8691">
        <v>284422732035900</v>
      </c>
      <c r="F8691">
        <f t="shared" si="135"/>
        <v>2.7069000000000001</v>
      </c>
    </row>
    <row r="8692" spans="1:6" hidden="1" x14ac:dyDescent="0.3">
      <c r="A8692" s="1" t="s">
        <v>5</v>
      </c>
      <c r="B8692" s="1" t="s">
        <v>8</v>
      </c>
      <c r="C8692">
        <v>200</v>
      </c>
      <c r="D8692">
        <v>284422763475100</v>
      </c>
      <c r="E8692">
        <v>284422763931600</v>
      </c>
      <c r="F8692">
        <f t="shared" si="135"/>
        <v>0.45650000000000002</v>
      </c>
    </row>
    <row r="8693" spans="1:6" hidden="1" x14ac:dyDescent="0.3">
      <c r="A8693" s="1" t="s">
        <v>5</v>
      </c>
      <c r="B8693" s="1" t="s">
        <v>9</v>
      </c>
      <c r="C8693">
        <v>200</v>
      </c>
      <c r="D8693">
        <v>284422764655100</v>
      </c>
      <c r="E8693">
        <v>284422765074700</v>
      </c>
      <c r="F8693">
        <f t="shared" si="135"/>
        <v>0.41959999999999997</v>
      </c>
    </row>
    <row r="8694" spans="1:6" hidden="1" x14ac:dyDescent="0.3">
      <c r="A8694" s="1" t="s">
        <v>5</v>
      </c>
      <c r="B8694" s="1" t="s">
        <v>10</v>
      </c>
      <c r="C8694">
        <v>200</v>
      </c>
      <c r="D8694">
        <v>284422765977600</v>
      </c>
      <c r="E8694">
        <v>284422766384300</v>
      </c>
      <c r="F8694">
        <f t="shared" si="135"/>
        <v>0.40670000000000001</v>
      </c>
    </row>
    <row r="8695" spans="1:6" hidden="1" x14ac:dyDescent="0.3">
      <c r="A8695" s="1" t="s">
        <v>5</v>
      </c>
      <c r="B8695" s="1" t="s">
        <v>11</v>
      </c>
      <c r="C8695">
        <v>200</v>
      </c>
      <c r="D8695">
        <v>284422766988500</v>
      </c>
      <c r="E8695">
        <v>284422767380200</v>
      </c>
      <c r="F8695">
        <f t="shared" si="135"/>
        <v>0.39169999999999999</v>
      </c>
    </row>
    <row r="8696" spans="1:6" hidden="1" x14ac:dyDescent="0.3">
      <c r="A8696" s="1" t="s">
        <v>5</v>
      </c>
      <c r="B8696" s="1" t="s">
        <v>12</v>
      </c>
      <c r="C8696">
        <v>200</v>
      </c>
      <c r="D8696">
        <v>284422767957000</v>
      </c>
      <c r="E8696">
        <v>284422768367200</v>
      </c>
      <c r="F8696">
        <f t="shared" si="135"/>
        <v>0.41020000000000001</v>
      </c>
    </row>
    <row r="8697" spans="1:6" hidden="1" x14ac:dyDescent="0.3">
      <c r="A8697" s="1" t="s">
        <v>5</v>
      </c>
      <c r="B8697" s="1" t="s">
        <v>13</v>
      </c>
      <c r="C8697">
        <v>200</v>
      </c>
      <c r="D8697">
        <v>284422768943200</v>
      </c>
      <c r="E8697">
        <v>284422769355800</v>
      </c>
      <c r="F8697">
        <f t="shared" si="135"/>
        <v>0.41260000000000002</v>
      </c>
    </row>
    <row r="8698" spans="1:6" hidden="1" x14ac:dyDescent="0.3">
      <c r="A8698" s="1" t="s">
        <v>5</v>
      </c>
      <c r="B8698" s="1" t="s">
        <v>14</v>
      </c>
      <c r="C8698">
        <v>200</v>
      </c>
      <c r="D8698">
        <v>284422769941200</v>
      </c>
      <c r="E8698">
        <v>284422770390900</v>
      </c>
      <c r="F8698">
        <f t="shared" si="135"/>
        <v>0.44969999999999999</v>
      </c>
    </row>
    <row r="8699" spans="1:6" hidden="1" x14ac:dyDescent="0.3">
      <c r="A8699" s="1" t="s">
        <v>5</v>
      </c>
      <c r="B8699" s="1" t="s">
        <v>15</v>
      </c>
      <c r="C8699">
        <v>200</v>
      </c>
      <c r="D8699">
        <v>284422771065700</v>
      </c>
      <c r="E8699">
        <v>284422771444400</v>
      </c>
      <c r="F8699">
        <f t="shared" si="135"/>
        <v>0.37869999999999998</v>
      </c>
    </row>
    <row r="8700" spans="1:6" hidden="1" x14ac:dyDescent="0.3">
      <c r="A8700" s="1" t="s">
        <v>5</v>
      </c>
      <c r="B8700" s="1" t="s">
        <v>16</v>
      </c>
      <c r="C8700">
        <v>200</v>
      </c>
      <c r="D8700">
        <v>284422771983700</v>
      </c>
      <c r="E8700">
        <v>284422772385300</v>
      </c>
      <c r="F8700">
        <f t="shared" si="135"/>
        <v>0.40160000000000001</v>
      </c>
    </row>
    <row r="8701" spans="1:6" hidden="1" x14ac:dyDescent="0.3">
      <c r="A8701" s="1" t="s">
        <v>5</v>
      </c>
      <c r="B8701" s="1" t="s">
        <v>17</v>
      </c>
      <c r="C8701">
        <v>200</v>
      </c>
      <c r="D8701">
        <v>284422773033400</v>
      </c>
      <c r="E8701">
        <v>284422773450500</v>
      </c>
      <c r="F8701">
        <f t="shared" si="135"/>
        <v>0.41710000000000003</v>
      </c>
    </row>
    <row r="8702" spans="1:6" hidden="1" x14ac:dyDescent="0.3">
      <c r="A8702" s="1" t="s">
        <v>5</v>
      </c>
      <c r="B8702" s="1" t="s">
        <v>18</v>
      </c>
      <c r="C8702">
        <v>200</v>
      </c>
      <c r="D8702">
        <v>284422774160200</v>
      </c>
      <c r="E8702">
        <v>284422774521800</v>
      </c>
      <c r="F8702">
        <f t="shared" si="135"/>
        <v>0.36159999999999998</v>
      </c>
    </row>
    <row r="8703" spans="1:6" hidden="1" x14ac:dyDescent="0.3">
      <c r="A8703" s="1" t="s">
        <v>5</v>
      </c>
      <c r="B8703" s="1" t="s">
        <v>19</v>
      </c>
      <c r="C8703">
        <v>200</v>
      </c>
      <c r="D8703">
        <v>284422775042500</v>
      </c>
      <c r="E8703">
        <v>284422775399000</v>
      </c>
      <c r="F8703">
        <f t="shared" si="135"/>
        <v>0.35649999999999998</v>
      </c>
    </row>
    <row r="8704" spans="1:6" hidden="1" x14ac:dyDescent="0.3">
      <c r="A8704" s="1" t="s">
        <v>5</v>
      </c>
      <c r="B8704" s="1" t="s">
        <v>20</v>
      </c>
      <c r="C8704">
        <v>200</v>
      </c>
      <c r="D8704">
        <v>284422775917100</v>
      </c>
      <c r="E8704">
        <v>284422776487100</v>
      </c>
      <c r="F8704">
        <f t="shared" si="135"/>
        <v>0.56999999999999995</v>
      </c>
    </row>
    <row r="8705" spans="1:6" hidden="1" x14ac:dyDescent="0.3">
      <c r="A8705" s="1" t="s">
        <v>5</v>
      </c>
      <c r="B8705" s="1" t="s">
        <v>21</v>
      </c>
      <c r="C8705">
        <v>200</v>
      </c>
      <c r="D8705">
        <v>284422777869800</v>
      </c>
      <c r="E8705">
        <v>284422778816500</v>
      </c>
      <c r="F8705">
        <f t="shared" si="135"/>
        <v>0.94669999999999999</v>
      </c>
    </row>
    <row r="8706" spans="1:6" x14ac:dyDescent="0.3">
      <c r="A8706" s="1" t="s">
        <v>5</v>
      </c>
      <c r="B8706" s="1" t="s">
        <v>40</v>
      </c>
      <c r="C8706">
        <v>500</v>
      </c>
      <c r="D8706">
        <v>284422782091300</v>
      </c>
      <c r="E8706">
        <v>284422793727500</v>
      </c>
      <c r="F8706">
        <f t="shared" ref="F8706:F8769" si="136" xml:space="preserve"> (E8706-D8706)/1000000</f>
        <v>11.636200000000001</v>
      </c>
    </row>
    <row r="8707" spans="1:6" hidden="1" x14ac:dyDescent="0.3">
      <c r="A8707" s="1" t="s">
        <v>5</v>
      </c>
      <c r="B8707" s="1" t="s">
        <v>8</v>
      </c>
      <c r="C8707">
        <v>200</v>
      </c>
      <c r="D8707">
        <v>284422820430300</v>
      </c>
      <c r="E8707">
        <v>284422820995200</v>
      </c>
      <c r="F8707">
        <f t="shared" si="136"/>
        <v>0.56489999999999996</v>
      </c>
    </row>
    <row r="8708" spans="1:6" hidden="1" x14ac:dyDescent="0.3">
      <c r="A8708" s="1" t="s">
        <v>5</v>
      </c>
      <c r="B8708" s="1" t="s">
        <v>9</v>
      </c>
      <c r="C8708">
        <v>200</v>
      </c>
      <c r="D8708">
        <v>284422821843500</v>
      </c>
      <c r="E8708">
        <v>284422822349300</v>
      </c>
      <c r="F8708">
        <f t="shared" si="136"/>
        <v>0.50580000000000003</v>
      </c>
    </row>
    <row r="8709" spans="1:6" hidden="1" x14ac:dyDescent="0.3">
      <c r="A8709" s="1" t="s">
        <v>5</v>
      </c>
      <c r="B8709" s="1" t="s">
        <v>10</v>
      </c>
      <c r="C8709">
        <v>200</v>
      </c>
      <c r="D8709">
        <v>284422823068000</v>
      </c>
      <c r="E8709">
        <v>284422823520200</v>
      </c>
      <c r="F8709">
        <f t="shared" si="136"/>
        <v>0.45219999999999999</v>
      </c>
    </row>
    <row r="8710" spans="1:6" hidden="1" x14ac:dyDescent="0.3">
      <c r="A8710" s="1" t="s">
        <v>5</v>
      </c>
      <c r="B8710" s="1" t="s">
        <v>11</v>
      </c>
      <c r="C8710">
        <v>200</v>
      </c>
      <c r="D8710">
        <v>284422824083200</v>
      </c>
      <c r="E8710">
        <v>284422824537300</v>
      </c>
      <c r="F8710">
        <f t="shared" si="136"/>
        <v>0.4541</v>
      </c>
    </row>
    <row r="8711" spans="1:6" hidden="1" x14ac:dyDescent="0.3">
      <c r="A8711" s="1" t="s">
        <v>5</v>
      </c>
      <c r="B8711" s="1" t="s">
        <v>17</v>
      </c>
      <c r="C8711">
        <v>200</v>
      </c>
      <c r="D8711">
        <v>284422825146300</v>
      </c>
      <c r="E8711">
        <v>284422825631500</v>
      </c>
      <c r="F8711">
        <f t="shared" si="136"/>
        <v>0.48520000000000002</v>
      </c>
    </row>
    <row r="8712" spans="1:6" hidden="1" x14ac:dyDescent="0.3">
      <c r="A8712" s="1" t="s">
        <v>5</v>
      </c>
      <c r="B8712" s="1" t="s">
        <v>12</v>
      </c>
      <c r="C8712">
        <v>200</v>
      </c>
      <c r="D8712">
        <v>284422827442600</v>
      </c>
      <c r="E8712">
        <v>284422827903000</v>
      </c>
      <c r="F8712">
        <f t="shared" si="136"/>
        <v>0.46039999999999998</v>
      </c>
    </row>
    <row r="8713" spans="1:6" hidden="1" x14ac:dyDescent="0.3">
      <c r="A8713" s="1" t="s">
        <v>5</v>
      </c>
      <c r="B8713" s="1" t="s">
        <v>13</v>
      </c>
      <c r="C8713">
        <v>200</v>
      </c>
      <c r="D8713">
        <v>284422828513000</v>
      </c>
      <c r="E8713">
        <v>284422828954800</v>
      </c>
      <c r="F8713">
        <f t="shared" si="136"/>
        <v>0.44180000000000003</v>
      </c>
    </row>
    <row r="8714" spans="1:6" hidden="1" x14ac:dyDescent="0.3">
      <c r="A8714" s="1" t="s">
        <v>5</v>
      </c>
      <c r="B8714" s="1" t="s">
        <v>14</v>
      </c>
      <c r="C8714">
        <v>200</v>
      </c>
      <c r="D8714">
        <v>284422829526500</v>
      </c>
      <c r="E8714">
        <v>284422830037100</v>
      </c>
      <c r="F8714">
        <f t="shared" si="136"/>
        <v>0.51060000000000005</v>
      </c>
    </row>
    <row r="8715" spans="1:6" hidden="1" x14ac:dyDescent="0.3">
      <c r="A8715" s="1" t="s">
        <v>5</v>
      </c>
      <c r="B8715" s="1" t="s">
        <v>15</v>
      </c>
      <c r="C8715">
        <v>200</v>
      </c>
      <c r="D8715">
        <v>284422830886500</v>
      </c>
      <c r="E8715">
        <v>284422831306900</v>
      </c>
      <c r="F8715">
        <f t="shared" si="136"/>
        <v>0.4204</v>
      </c>
    </row>
    <row r="8716" spans="1:6" hidden="1" x14ac:dyDescent="0.3">
      <c r="A8716" s="1" t="s">
        <v>5</v>
      </c>
      <c r="B8716" s="1" t="s">
        <v>16</v>
      </c>
      <c r="C8716">
        <v>200</v>
      </c>
      <c r="D8716">
        <v>284422832197900</v>
      </c>
      <c r="E8716">
        <v>284422832673800</v>
      </c>
      <c r="F8716">
        <f t="shared" si="136"/>
        <v>0.47589999999999999</v>
      </c>
    </row>
    <row r="8717" spans="1:6" hidden="1" x14ac:dyDescent="0.3">
      <c r="A8717" s="1" t="s">
        <v>5</v>
      </c>
      <c r="B8717" s="1" t="s">
        <v>18</v>
      </c>
      <c r="C8717">
        <v>200</v>
      </c>
      <c r="D8717">
        <v>284422833514500</v>
      </c>
      <c r="E8717">
        <v>284422833978500</v>
      </c>
      <c r="F8717">
        <f t="shared" si="136"/>
        <v>0.46400000000000002</v>
      </c>
    </row>
    <row r="8718" spans="1:6" hidden="1" x14ac:dyDescent="0.3">
      <c r="A8718" s="1" t="s">
        <v>5</v>
      </c>
      <c r="B8718" s="1" t="s">
        <v>19</v>
      </c>
      <c r="C8718">
        <v>200</v>
      </c>
      <c r="D8718">
        <v>284422834592300</v>
      </c>
      <c r="E8718">
        <v>284422835040600</v>
      </c>
      <c r="F8718">
        <f t="shared" si="136"/>
        <v>0.44829999999999998</v>
      </c>
    </row>
    <row r="8719" spans="1:6" hidden="1" x14ac:dyDescent="0.3">
      <c r="A8719" s="1" t="s">
        <v>5</v>
      </c>
      <c r="B8719" s="1" t="s">
        <v>20</v>
      </c>
      <c r="C8719">
        <v>200</v>
      </c>
      <c r="D8719">
        <v>284422835674500</v>
      </c>
      <c r="E8719">
        <v>284422836301900</v>
      </c>
      <c r="F8719">
        <f t="shared" si="136"/>
        <v>0.62739999999999996</v>
      </c>
    </row>
    <row r="8720" spans="1:6" hidden="1" x14ac:dyDescent="0.3">
      <c r="A8720" s="1" t="s">
        <v>5</v>
      </c>
      <c r="B8720" s="1" t="s">
        <v>21</v>
      </c>
      <c r="C8720">
        <v>200</v>
      </c>
      <c r="D8720">
        <v>284422837640800</v>
      </c>
      <c r="E8720">
        <v>284422838177100</v>
      </c>
      <c r="F8720">
        <f t="shared" si="136"/>
        <v>0.5363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DB401-84F3-40D1-9613-FE7FFCB7E698}">
  <dimension ref="A1:F16"/>
  <sheetViews>
    <sheetView tabSelected="1" workbookViewId="0">
      <selection activeCell="E7" sqref="E7"/>
    </sheetView>
  </sheetViews>
  <sheetFormatPr baseColWidth="10" defaultRowHeight="14.4" x14ac:dyDescent="0.3"/>
  <sheetData>
    <row r="1" spans="1:6" x14ac:dyDescent="0.3">
      <c r="A1" s="5" t="s">
        <v>74</v>
      </c>
      <c r="B1" s="5"/>
    </row>
    <row r="2" spans="1:6" x14ac:dyDescent="0.3">
      <c r="A2" s="3"/>
      <c r="B2" s="3"/>
      <c r="D2" t="s">
        <v>75</v>
      </c>
      <c r="E2">
        <f xml:space="preserve"> MAX(0, B3 - B16)</f>
        <v>4.1332933526222906</v>
      </c>
      <c r="F2">
        <f xml:space="preserve"> (B3 + B16)</f>
        <v>4.9294225564659104</v>
      </c>
    </row>
    <row r="3" spans="1:6" x14ac:dyDescent="0.3">
      <c r="A3" s="3" t="s">
        <v>60</v>
      </c>
      <c r="B3" s="3">
        <v>4.5313579545441005</v>
      </c>
      <c r="D3" t="s">
        <v>76</v>
      </c>
      <c r="E3">
        <f xml:space="preserve"> E2 / 1000</f>
        <v>4.1332933526222904E-3</v>
      </c>
      <c r="F3">
        <f xml:space="preserve"> F2 / 1000</f>
        <v>4.9294225564659108E-3</v>
      </c>
    </row>
    <row r="4" spans="1:6" x14ac:dyDescent="0.3">
      <c r="A4" s="3" t="s">
        <v>61</v>
      </c>
      <c r="B4" s="3">
        <v>0.20273428513864747</v>
      </c>
    </row>
    <row r="5" spans="1:6" x14ac:dyDescent="0.3">
      <c r="A5" s="3" t="s">
        <v>62</v>
      </c>
      <c r="B5" s="3">
        <v>3.2742</v>
      </c>
    </row>
    <row r="6" spans="1:6" x14ac:dyDescent="0.3">
      <c r="A6" s="3" t="s">
        <v>63</v>
      </c>
      <c r="B6" s="3">
        <v>0.1142</v>
      </c>
    </row>
    <row r="7" spans="1:6" x14ac:dyDescent="0.3">
      <c r="A7" s="3" t="s">
        <v>64</v>
      </c>
      <c r="B7" s="3">
        <v>5.2749887090826357</v>
      </c>
    </row>
    <row r="8" spans="1:6" x14ac:dyDescent="0.3">
      <c r="A8" s="3" t="s">
        <v>65</v>
      </c>
      <c r="B8" s="3">
        <v>27.825505880949294</v>
      </c>
    </row>
    <row r="9" spans="1:6" x14ac:dyDescent="0.3">
      <c r="A9" s="3" t="s">
        <v>66</v>
      </c>
      <c r="B9" s="3">
        <v>4.9350560801041325</v>
      </c>
    </row>
    <row r="10" spans="1:6" x14ac:dyDescent="0.3">
      <c r="A10" s="3" t="s">
        <v>67</v>
      </c>
      <c r="B10" s="3">
        <v>2.0241854362238696</v>
      </c>
    </row>
    <row r="11" spans="1:6" x14ac:dyDescent="0.3">
      <c r="A11" s="3" t="s">
        <v>68</v>
      </c>
      <c r="B11" s="3">
        <v>33.759099999999997</v>
      </c>
    </row>
    <row r="12" spans="1:6" x14ac:dyDescent="0.3">
      <c r="A12" s="3" t="s">
        <v>69</v>
      </c>
      <c r="B12" s="3">
        <v>8.5699999999999998E-2</v>
      </c>
    </row>
    <row r="13" spans="1:6" x14ac:dyDescent="0.3">
      <c r="A13" s="3" t="s">
        <v>70</v>
      </c>
      <c r="B13" s="3">
        <v>33.844799999999999</v>
      </c>
    </row>
    <row r="14" spans="1:6" x14ac:dyDescent="0.3">
      <c r="A14" s="3" t="s">
        <v>71</v>
      </c>
      <c r="B14" s="3">
        <v>3067.7293352263559</v>
      </c>
    </row>
    <row r="15" spans="1:6" x14ac:dyDescent="0.3">
      <c r="A15" s="3" t="s">
        <v>72</v>
      </c>
      <c r="B15" s="3">
        <v>677</v>
      </c>
    </row>
    <row r="16" spans="1:6" ht="15" thickBot="1" x14ac:dyDescent="0.35">
      <c r="A16" s="4" t="s">
        <v>73</v>
      </c>
      <c r="B16" s="4">
        <v>0.39806460192181015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D5432-BFFC-4E86-BADB-DC9F04B3732F}">
  <dimension ref="A1:D777"/>
  <sheetViews>
    <sheetView workbookViewId="0">
      <selection activeCell="D1" sqref="D1:D1048576"/>
    </sheetView>
  </sheetViews>
  <sheetFormatPr baseColWidth="10" defaultRowHeight="14.4" outlineLevelRow="2" x14ac:dyDescent="0.3"/>
  <sheetData>
    <row r="1" spans="1:4" x14ac:dyDescent="0.3">
      <c r="A1" t="s">
        <v>0</v>
      </c>
      <c r="B1" t="s">
        <v>1</v>
      </c>
      <c r="C1" t="s">
        <v>2</v>
      </c>
      <c r="D1" t="s">
        <v>42</v>
      </c>
    </row>
    <row r="2" spans="1:4" outlineLevel="2" x14ac:dyDescent="0.3">
      <c r="A2" t="s">
        <v>5</v>
      </c>
      <c r="B2" t="s">
        <v>6</v>
      </c>
      <c r="C2">
        <v>302</v>
      </c>
      <c r="D2">
        <v>31.7515</v>
      </c>
    </row>
    <row r="3" spans="1:4" outlineLevel="2" x14ac:dyDescent="0.3">
      <c r="A3" t="s">
        <v>5</v>
      </c>
      <c r="B3" t="s">
        <v>6</v>
      </c>
      <c r="C3">
        <v>302</v>
      </c>
      <c r="D3">
        <v>0.79459999999999997</v>
      </c>
    </row>
    <row r="4" spans="1:4" outlineLevel="2" x14ac:dyDescent="0.3">
      <c r="A4" t="s">
        <v>5</v>
      </c>
      <c r="B4" t="s">
        <v>6</v>
      </c>
      <c r="C4">
        <v>302</v>
      </c>
      <c r="D4">
        <v>1.2138</v>
      </c>
    </row>
    <row r="5" spans="1:4" outlineLevel="2" x14ac:dyDescent="0.3">
      <c r="A5" t="s">
        <v>5</v>
      </c>
      <c r="B5" t="s">
        <v>6</v>
      </c>
      <c r="C5">
        <v>302</v>
      </c>
      <c r="D5">
        <v>0.25669999999999998</v>
      </c>
    </row>
    <row r="6" spans="1:4" outlineLevel="2" x14ac:dyDescent="0.3">
      <c r="A6" t="s">
        <v>5</v>
      </c>
      <c r="B6" t="s">
        <v>6</v>
      </c>
      <c r="C6">
        <v>302</v>
      </c>
      <c r="D6">
        <v>0.26090000000000002</v>
      </c>
    </row>
    <row r="7" spans="1:4" outlineLevel="2" x14ac:dyDescent="0.3">
      <c r="A7" t="s">
        <v>5</v>
      </c>
      <c r="B7" t="s">
        <v>6</v>
      </c>
      <c r="C7">
        <v>302</v>
      </c>
      <c r="D7">
        <v>0.4723</v>
      </c>
    </row>
    <row r="8" spans="1:4" outlineLevel="2" x14ac:dyDescent="0.3">
      <c r="A8" t="s">
        <v>5</v>
      </c>
      <c r="B8" t="s">
        <v>6</v>
      </c>
      <c r="C8">
        <v>302</v>
      </c>
      <c r="D8">
        <v>0.22009999999999999</v>
      </c>
    </row>
    <row r="9" spans="1:4" outlineLevel="2" x14ac:dyDescent="0.3">
      <c r="A9" t="s">
        <v>5</v>
      </c>
      <c r="B9" t="s">
        <v>6</v>
      </c>
      <c r="C9">
        <v>302</v>
      </c>
      <c r="D9">
        <v>0.2868</v>
      </c>
    </row>
    <row r="10" spans="1:4" outlineLevel="2" x14ac:dyDescent="0.3">
      <c r="A10" t="s">
        <v>5</v>
      </c>
      <c r="B10" t="s">
        <v>6</v>
      </c>
      <c r="C10">
        <v>302</v>
      </c>
      <c r="D10">
        <v>0.18770000000000001</v>
      </c>
    </row>
    <row r="11" spans="1:4" outlineLevel="2" x14ac:dyDescent="0.3">
      <c r="A11" t="s">
        <v>5</v>
      </c>
      <c r="B11" t="s">
        <v>6</v>
      </c>
      <c r="C11">
        <v>302</v>
      </c>
      <c r="D11">
        <v>0.20749999999999999</v>
      </c>
    </row>
    <row r="12" spans="1:4" outlineLevel="2" x14ac:dyDescent="0.3">
      <c r="A12" t="s">
        <v>5</v>
      </c>
      <c r="B12" t="s">
        <v>6</v>
      </c>
      <c r="C12">
        <v>302</v>
      </c>
      <c r="D12">
        <v>0.2616</v>
      </c>
    </row>
    <row r="13" spans="1:4" outlineLevel="2" x14ac:dyDescent="0.3">
      <c r="A13" t="s">
        <v>5</v>
      </c>
      <c r="B13" t="s">
        <v>6</v>
      </c>
      <c r="C13">
        <v>302</v>
      </c>
      <c r="D13">
        <v>0.2112</v>
      </c>
    </row>
    <row r="14" spans="1:4" outlineLevel="2" x14ac:dyDescent="0.3">
      <c r="A14" t="s">
        <v>5</v>
      </c>
      <c r="B14" t="s">
        <v>6</v>
      </c>
      <c r="C14">
        <v>302</v>
      </c>
      <c r="D14">
        <v>0.1794</v>
      </c>
    </row>
    <row r="15" spans="1:4" outlineLevel="2" x14ac:dyDescent="0.3">
      <c r="A15" t="s">
        <v>5</v>
      </c>
      <c r="B15" t="s">
        <v>6</v>
      </c>
      <c r="C15">
        <v>302</v>
      </c>
      <c r="D15">
        <v>0.4234</v>
      </c>
    </row>
    <row r="16" spans="1:4" outlineLevel="2" x14ac:dyDescent="0.3">
      <c r="A16" t="s">
        <v>5</v>
      </c>
      <c r="B16" t="s">
        <v>6</v>
      </c>
      <c r="C16">
        <v>302</v>
      </c>
      <c r="D16">
        <v>0.17829999999999999</v>
      </c>
    </row>
    <row r="17" spans="1:4" outlineLevel="2" x14ac:dyDescent="0.3">
      <c r="A17" t="s">
        <v>5</v>
      </c>
      <c r="B17" t="s">
        <v>6</v>
      </c>
      <c r="C17">
        <v>302</v>
      </c>
      <c r="D17">
        <v>0.1953</v>
      </c>
    </row>
    <row r="18" spans="1:4" outlineLevel="2" x14ac:dyDescent="0.3">
      <c r="A18" t="s">
        <v>5</v>
      </c>
      <c r="B18" t="s">
        <v>6</v>
      </c>
      <c r="C18">
        <v>302</v>
      </c>
      <c r="D18">
        <v>0.27160000000000001</v>
      </c>
    </row>
    <row r="19" spans="1:4" outlineLevel="2" x14ac:dyDescent="0.3">
      <c r="A19" t="s">
        <v>5</v>
      </c>
      <c r="B19" t="s">
        <v>6</v>
      </c>
      <c r="C19">
        <v>302</v>
      </c>
      <c r="D19">
        <v>0.18890000000000001</v>
      </c>
    </row>
    <row r="20" spans="1:4" outlineLevel="2" x14ac:dyDescent="0.3">
      <c r="A20" t="s">
        <v>5</v>
      </c>
      <c r="B20" t="s">
        <v>6</v>
      </c>
      <c r="C20">
        <v>302</v>
      </c>
      <c r="D20">
        <v>0.26069999999999999</v>
      </c>
    </row>
    <row r="21" spans="1:4" outlineLevel="2" x14ac:dyDescent="0.3">
      <c r="A21" t="s">
        <v>5</v>
      </c>
      <c r="B21" t="s">
        <v>6</v>
      </c>
      <c r="C21">
        <v>302</v>
      </c>
      <c r="D21">
        <v>0.17710000000000001</v>
      </c>
    </row>
    <row r="22" spans="1:4" outlineLevel="2" x14ac:dyDescent="0.3">
      <c r="A22" t="s">
        <v>5</v>
      </c>
      <c r="B22" t="s">
        <v>6</v>
      </c>
      <c r="C22">
        <v>302</v>
      </c>
      <c r="D22">
        <v>0.25679999999999997</v>
      </c>
    </row>
    <row r="23" spans="1:4" outlineLevel="2" x14ac:dyDescent="0.3">
      <c r="A23" t="s">
        <v>5</v>
      </c>
      <c r="B23" t="s">
        <v>6</v>
      </c>
      <c r="C23">
        <v>302</v>
      </c>
      <c r="D23">
        <v>0.1651</v>
      </c>
    </row>
    <row r="24" spans="1:4" outlineLevel="2" x14ac:dyDescent="0.3">
      <c r="A24" t="s">
        <v>5</v>
      </c>
      <c r="B24" t="s">
        <v>6</v>
      </c>
      <c r="C24">
        <v>302</v>
      </c>
      <c r="D24">
        <v>0.19120000000000001</v>
      </c>
    </row>
    <row r="25" spans="1:4" outlineLevel="2" x14ac:dyDescent="0.3">
      <c r="A25" t="s">
        <v>5</v>
      </c>
      <c r="B25" t="s">
        <v>6</v>
      </c>
      <c r="C25">
        <v>302</v>
      </c>
      <c r="D25">
        <v>0.54430000000000001</v>
      </c>
    </row>
    <row r="26" spans="1:4" outlineLevel="2" x14ac:dyDescent="0.3">
      <c r="A26" t="s">
        <v>5</v>
      </c>
      <c r="B26" t="s">
        <v>6</v>
      </c>
      <c r="C26">
        <v>302</v>
      </c>
      <c r="D26">
        <v>0.20680000000000001</v>
      </c>
    </row>
    <row r="27" spans="1:4" outlineLevel="2" x14ac:dyDescent="0.3">
      <c r="A27" t="s">
        <v>5</v>
      </c>
      <c r="B27" t="s">
        <v>6</v>
      </c>
      <c r="C27">
        <v>302</v>
      </c>
      <c r="D27">
        <v>0.1804</v>
      </c>
    </row>
    <row r="28" spans="1:4" outlineLevel="2" x14ac:dyDescent="0.3">
      <c r="A28" t="s">
        <v>5</v>
      </c>
      <c r="B28" t="s">
        <v>6</v>
      </c>
      <c r="C28">
        <v>302</v>
      </c>
      <c r="D28">
        <v>0.23430000000000001</v>
      </c>
    </row>
    <row r="29" spans="1:4" outlineLevel="2" x14ac:dyDescent="0.3">
      <c r="A29" t="s">
        <v>5</v>
      </c>
      <c r="B29" t="s">
        <v>6</v>
      </c>
      <c r="C29">
        <v>302</v>
      </c>
      <c r="D29">
        <v>0.1822</v>
      </c>
    </row>
    <row r="30" spans="1:4" outlineLevel="2" x14ac:dyDescent="0.3">
      <c r="A30" t="s">
        <v>5</v>
      </c>
      <c r="B30" t="s">
        <v>6</v>
      </c>
      <c r="C30">
        <v>302</v>
      </c>
      <c r="D30">
        <v>0.5</v>
      </c>
    </row>
    <row r="31" spans="1:4" outlineLevel="2" x14ac:dyDescent="0.3">
      <c r="A31" t="s">
        <v>5</v>
      </c>
      <c r="B31" t="s">
        <v>6</v>
      </c>
      <c r="C31">
        <v>302</v>
      </c>
      <c r="D31">
        <v>0.18729999999999999</v>
      </c>
    </row>
    <row r="32" spans="1:4" outlineLevel="2" x14ac:dyDescent="0.3">
      <c r="A32" t="s">
        <v>5</v>
      </c>
      <c r="B32" t="s">
        <v>6</v>
      </c>
      <c r="C32">
        <v>302</v>
      </c>
      <c r="D32">
        <v>0.16739999999999999</v>
      </c>
    </row>
    <row r="33" spans="1:4" outlineLevel="2" x14ac:dyDescent="0.3">
      <c r="A33" t="s">
        <v>5</v>
      </c>
      <c r="B33" t="s">
        <v>6</v>
      </c>
      <c r="C33">
        <v>302</v>
      </c>
      <c r="D33">
        <v>0.2311</v>
      </c>
    </row>
    <row r="34" spans="1:4" outlineLevel="2" x14ac:dyDescent="0.3">
      <c r="A34" t="s">
        <v>5</v>
      </c>
      <c r="B34" t="s">
        <v>6</v>
      </c>
      <c r="C34">
        <v>302</v>
      </c>
      <c r="D34">
        <v>0.1893</v>
      </c>
    </row>
    <row r="35" spans="1:4" outlineLevel="2" x14ac:dyDescent="0.3">
      <c r="A35" t="s">
        <v>5</v>
      </c>
      <c r="B35" t="s">
        <v>6</v>
      </c>
      <c r="C35">
        <v>302</v>
      </c>
      <c r="D35">
        <v>0.1729</v>
      </c>
    </row>
    <row r="36" spans="1:4" outlineLevel="2" x14ac:dyDescent="0.3">
      <c r="A36" t="s">
        <v>5</v>
      </c>
      <c r="B36" t="s">
        <v>6</v>
      </c>
      <c r="C36">
        <v>302</v>
      </c>
      <c r="D36">
        <v>0.16689999999999999</v>
      </c>
    </row>
    <row r="37" spans="1:4" outlineLevel="2" x14ac:dyDescent="0.3">
      <c r="A37" t="s">
        <v>5</v>
      </c>
      <c r="B37" t="s">
        <v>6</v>
      </c>
      <c r="C37">
        <v>302</v>
      </c>
      <c r="D37">
        <v>0.22220000000000001</v>
      </c>
    </row>
    <row r="38" spans="1:4" outlineLevel="2" x14ac:dyDescent="0.3">
      <c r="A38" t="s">
        <v>5</v>
      </c>
      <c r="B38" t="s">
        <v>6</v>
      </c>
      <c r="C38">
        <v>302</v>
      </c>
      <c r="D38">
        <v>0.2334</v>
      </c>
    </row>
    <row r="39" spans="1:4" outlineLevel="2" x14ac:dyDescent="0.3">
      <c r="A39" t="s">
        <v>5</v>
      </c>
      <c r="B39" t="s">
        <v>6</v>
      </c>
      <c r="C39">
        <v>302</v>
      </c>
      <c r="D39">
        <v>0.17480000000000001</v>
      </c>
    </row>
    <row r="40" spans="1:4" outlineLevel="2" x14ac:dyDescent="0.3">
      <c r="A40" t="s">
        <v>5</v>
      </c>
      <c r="B40" t="s">
        <v>6</v>
      </c>
      <c r="C40">
        <v>302</v>
      </c>
      <c r="D40">
        <v>0.1709</v>
      </c>
    </row>
    <row r="41" spans="1:4" outlineLevel="2" x14ac:dyDescent="0.3">
      <c r="A41" t="s">
        <v>5</v>
      </c>
      <c r="B41" t="s">
        <v>6</v>
      </c>
      <c r="C41">
        <v>302</v>
      </c>
      <c r="D41">
        <v>0.15390000000000001</v>
      </c>
    </row>
    <row r="42" spans="1:4" outlineLevel="2" x14ac:dyDescent="0.3">
      <c r="A42" t="s">
        <v>5</v>
      </c>
      <c r="B42" t="s">
        <v>6</v>
      </c>
      <c r="C42">
        <v>302</v>
      </c>
      <c r="D42">
        <v>0.16650000000000001</v>
      </c>
    </row>
    <row r="43" spans="1:4" outlineLevel="2" x14ac:dyDescent="0.3">
      <c r="A43" t="s">
        <v>5</v>
      </c>
      <c r="B43" t="s">
        <v>6</v>
      </c>
      <c r="C43">
        <v>302</v>
      </c>
      <c r="D43">
        <v>0.1681</v>
      </c>
    </row>
    <row r="44" spans="1:4" outlineLevel="2" x14ac:dyDescent="0.3">
      <c r="A44" t="s">
        <v>5</v>
      </c>
      <c r="B44" t="s">
        <v>6</v>
      </c>
      <c r="C44">
        <v>302</v>
      </c>
      <c r="D44">
        <v>0.24260000000000001</v>
      </c>
    </row>
    <row r="45" spans="1:4" outlineLevel="2" x14ac:dyDescent="0.3">
      <c r="A45" t="s">
        <v>5</v>
      </c>
      <c r="B45" t="s">
        <v>6</v>
      </c>
      <c r="C45">
        <v>302</v>
      </c>
      <c r="D45">
        <v>0.1842</v>
      </c>
    </row>
    <row r="46" spans="1:4" outlineLevel="2" x14ac:dyDescent="0.3">
      <c r="A46" t="s">
        <v>5</v>
      </c>
      <c r="B46" t="s">
        <v>6</v>
      </c>
      <c r="C46">
        <v>302</v>
      </c>
      <c r="D46">
        <v>0.2417</v>
      </c>
    </row>
    <row r="47" spans="1:4" outlineLevel="2" x14ac:dyDescent="0.3">
      <c r="A47" t="s">
        <v>5</v>
      </c>
      <c r="B47" t="s">
        <v>6</v>
      </c>
      <c r="C47">
        <v>302</v>
      </c>
      <c r="D47">
        <v>0.20269999999999999</v>
      </c>
    </row>
    <row r="48" spans="1:4" outlineLevel="2" x14ac:dyDescent="0.3">
      <c r="A48" t="s">
        <v>5</v>
      </c>
      <c r="B48" t="s">
        <v>6</v>
      </c>
      <c r="C48">
        <v>302</v>
      </c>
      <c r="D48">
        <v>0.1847</v>
      </c>
    </row>
    <row r="49" spans="1:4" outlineLevel="2" x14ac:dyDescent="0.3">
      <c r="A49" t="s">
        <v>5</v>
      </c>
      <c r="B49" t="s">
        <v>6</v>
      </c>
      <c r="C49">
        <v>302</v>
      </c>
      <c r="D49">
        <v>0.18870000000000001</v>
      </c>
    </row>
    <row r="50" spans="1:4" outlineLevel="2" x14ac:dyDescent="0.3">
      <c r="A50" t="s">
        <v>5</v>
      </c>
      <c r="B50" t="s">
        <v>6</v>
      </c>
      <c r="C50">
        <v>302</v>
      </c>
      <c r="D50">
        <v>0.1598</v>
      </c>
    </row>
    <row r="51" spans="1:4" outlineLevel="2" x14ac:dyDescent="0.3">
      <c r="A51" t="s">
        <v>5</v>
      </c>
      <c r="B51" t="s">
        <v>6</v>
      </c>
      <c r="C51">
        <v>302</v>
      </c>
      <c r="D51">
        <v>0.22489999999999999</v>
      </c>
    </row>
    <row r="52" spans="1:4" outlineLevel="2" x14ac:dyDescent="0.3">
      <c r="A52" t="s">
        <v>5</v>
      </c>
      <c r="B52" t="s">
        <v>6</v>
      </c>
      <c r="C52">
        <v>302</v>
      </c>
      <c r="D52">
        <v>0.1913</v>
      </c>
    </row>
    <row r="53" spans="1:4" outlineLevel="2" x14ac:dyDescent="0.3">
      <c r="A53" t="s">
        <v>5</v>
      </c>
      <c r="B53" t="s">
        <v>6</v>
      </c>
      <c r="C53">
        <v>302</v>
      </c>
      <c r="D53">
        <v>0.13769999999999999</v>
      </c>
    </row>
    <row r="54" spans="1:4" outlineLevel="2" x14ac:dyDescent="0.3">
      <c r="A54" t="s">
        <v>5</v>
      </c>
      <c r="B54" t="s">
        <v>6</v>
      </c>
      <c r="C54">
        <v>302</v>
      </c>
      <c r="D54">
        <v>0.21590000000000001</v>
      </c>
    </row>
    <row r="55" spans="1:4" outlineLevel="2" x14ac:dyDescent="0.3">
      <c r="A55" t="s">
        <v>5</v>
      </c>
      <c r="B55" t="s">
        <v>6</v>
      </c>
      <c r="C55">
        <v>302</v>
      </c>
      <c r="D55">
        <v>0.157</v>
      </c>
    </row>
    <row r="56" spans="1:4" outlineLevel="2" x14ac:dyDescent="0.3">
      <c r="A56" t="s">
        <v>5</v>
      </c>
      <c r="B56" t="s">
        <v>6</v>
      </c>
      <c r="C56">
        <v>302</v>
      </c>
      <c r="D56">
        <v>0.22500000000000001</v>
      </c>
    </row>
    <row r="57" spans="1:4" outlineLevel="2" x14ac:dyDescent="0.3">
      <c r="A57" t="s">
        <v>5</v>
      </c>
      <c r="B57" t="s">
        <v>6</v>
      </c>
      <c r="C57">
        <v>302</v>
      </c>
      <c r="D57">
        <v>0.16639999999999999</v>
      </c>
    </row>
    <row r="58" spans="1:4" outlineLevel="2" x14ac:dyDescent="0.3">
      <c r="A58" t="s">
        <v>5</v>
      </c>
      <c r="B58" t="s">
        <v>6</v>
      </c>
      <c r="C58">
        <v>302</v>
      </c>
      <c r="D58">
        <v>0.21679999999999999</v>
      </c>
    </row>
    <row r="59" spans="1:4" outlineLevel="2" x14ac:dyDescent="0.3">
      <c r="A59" t="s">
        <v>5</v>
      </c>
      <c r="B59" t="s">
        <v>6</v>
      </c>
      <c r="C59">
        <v>302</v>
      </c>
      <c r="D59">
        <v>0.18659999999999999</v>
      </c>
    </row>
    <row r="60" spans="1:4" outlineLevel="2" x14ac:dyDescent="0.3">
      <c r="A60" t="s">
        <v>5</v>
      </c>
      <c r="B60" t="s">
        <v>6</v>
      </c>
      <c r="C60">
        <v>302</v>
      </c>
      <c r="D60">
        <v>0.16259999999999999</v>
      </c>
    </row>
    <row r="61" spans="1:4" outlineLevel="2" x14ac:dyDescent="0.3">
      <c r="A61" t="s">
        <v>5</v>
      </c>
      <c r="B61" t="s">
        <v>6</v>
      </c>
      <c r="C61">
        <v>302</v>
      </c>
      <c r="D61">
        <v>0.2218</v>
      </c>
    </row>
    <row r="62" spans="1:4" outlineLevel="2" x14ac:dyDescent="0.3">
      <c r="A62" t="s">
        <v>5</v>
      </c>
      <c r="B62" t="s">
        <v>6</v>
      </c>
      <c r="C62">
        <v>302</v>
      </c>
      <c r="D62">
        <v>0.17100000000000001</v>
      </c>
    </row>
    <row r="63" spans="1:4" outlineLevel="2" x14ac:dyDescent="0.3">
      <c r="A63" t="s">
        <v>5</v>
      </c>
      <c r="B63" t="s">
        <v>6</v>
      </c>
      <c r="C63">
        <v>302</v>
      </c>
      <c r="D63">
        <v>0.17519999999999999</v>
      </c>
    </row>
    <row r="64" spans="1:4" outlineLevel="2" x14ac:dyDescent="0.3">
      <c r="A64" t="s">
        <v>5</v>
      </c>
      <c r="B64" t="s">
        <v>6</v>
      </c>
      <c r="C64">
        <v>302</v>
      </c>
      <c r="D64">
        <v>0.17080000000000001</v>
      </c>
    </row>
    <row r="65" spans="1:4" outlineLevel="2" x14ac:dyDescent="0.3">
      <c r="A65" t="s">
        <v>5</v>
      </c>
      <c r="B65" t="s">
        <v>6</v>
      </c>
      <c r="C65">
        <v>302</v>
      </c>
      <c r="D65">
        <v>0.23169999999999999</v>
      </c>
    </row>
    <row r="66" spans="1:4" outlineLevel="2" x14ac:dyDescent="0.3">
      <c r="A66" t="s">
        <v>5</v>
      </c>
      <c r="B66" t="s">
        <v>6</v>
      </c>
      <c r="C66">
        <v>302</v>
      </c>
      <c r="D66">
        <v>0.18729999999999999</v>
      </c>
    </row>
    <row r="67" spans="1:4" outlineLevel="2" x14ac:dyDescent="0.3">
      <c r="A67" t="s">
        <v>5</v>
      </c>
      <c r="B67" t="s">
        <v>6</v>
      </c>
      <c r="C67">
        <v>302</v>
      </c>
      <c r="D67">
        <v>0.15770000000000001</v>
      </c>
    </row>
    <row r="68" spans="1:4" outlineLevel="2" x14ac:dyDescent="0.3">
      <c r="A68" t="s">
        <v>5</v>
      </c>
      <c r="B68" t="s">
        <v>6</v>
      </c>
      <c r="C68">
        <v>302</v>
      </c>
      <c r="D68">
        <v>0.17649999999999999</v>
      </c>
    </row>
    <row r="69" spans="1:4" outlineLevel="2" x14ac:dyDescent="0.3">
      <c r="A69" t="s">
        <v>5</v>
      </c>
      <c r="B69" t="s">
        <v>6</v>
      </c>
      <c r="C69">
        <v>302</v>
      </c>
      <c r="D69">
        <v>0.1812</v>
      </c>
    </row>
    <row r="70" spans="1:4" outlineLevel="2" x14ac:dyDescent="0.3">
      <c r="A70" t="s">
        <v>5</v>
      </c>
      <c r="B70" t="s">
        <v>6</v>
      </c>
      <c r="C70">
        <v>302</v>
      </c>
      <c r="D70">
        <v>0.22550000000000001</v>
      </c>
    </row>
    <row r="71" spans="1:4" outlineLevel="2" x14ac:dyDescent="0.3">
      <c r="A71" t="s">
        <v>5</v>
      </c>
      <c r="B71" t="s">
        <v>6</v>
      </c>
      <c r="C71">
        <v>302</v>
      </c>
      <c r="D71">
        <v>0.13850000000000001</v>
      </c>
    </row>
    <row r="72" spans="1:4" outlineLevel="2" x14ac:dyDescent="0.3">
      <c r="A72" t="s">
        <v>5</v>
      </c>
      <c r="B72" t="s">
        <v>6</v>
      </c>
      <c r="C72">
        <v>302</v>
      </c>
      <c r="D72">
        <v>0.14560000000000001</v>
      </c>
    </row>
    <row r="73" spans="1:4" outlineLevel="2" x14ac:dyDescent="0.3">
      <c r="A73" t="s">
        <v>5</v>
      </c>
      <c r="B73" t="s">
        <v>6</v>
      </c>
      <c r="C73">
        <v>302</v>
      </c>
      <c r="D73">
        <v>0.24560000000000001</v>
      </c>
    </row>
    <row r="74" spans="1:4" outlineLevel="2" x14ac:dyDescent="0.3">
      <c r="A74" t="s">
        <v>5</v>
      </c>
      <c r="B74" t="s">
        <v>6</v>
      </c>
      <c r="C74">
        <v>302</v>
      </c>
      <c r="D74">
        <v>0.2051</v>
      </c>
    </row>
    <row r="75" spans="1:4" outlineLevel="2" x14ac:dyDescent="0.3">
      <c r="A75" t="s">
        <v>5</v>
      </c>
      <c r="B75" t="s">
        <v>6</v>
      </c>
      <c r="C75">
        <v>302</v>
      </c>
      <c r="D75">
        <v>0.1212</v>
      </c>
    </row>
    <row r="76" spans="1:4" outlineLevel="2" x14ac:dyDescent="0.3">
      <c r="A76" t="s">
        <v>5</v>
      </c>
      <c r="B76" t="s">
        <v>6</v>
      </c>
      <c r="C76">
        <v>302</v>
      </c>
      <c r="D76">
        <v>0.19170000000000001</v>
      </c>
    </row>
    <row r="77" spans="1:4" outlineLevel="2" x14ac:dyDescent="0.3">
      <c r="A77" t="s">
        <v>5</v>
      </c>
      <c r="B77" t="s">
        <v>6</v>
      </c>
      <c r="C77">
        <v>302</v>
      </c>
      <c r="D77">
        <v>0.16309999999999999</v>
      </c>
    </row>
    <row r="78" spans="1:4" outlineLevel="2" x14ac:dyDescent="0.3">
      <c r="A78" t="s">
        <v>5</v>
      </c>
      <c r="B78" t="s">
        <v>6</v>
      </c>
      <c r="C78">
        <v>302</v>
      </c>
      <c r="D78">
        <v>0.13250000000000001</v>
      </c>
    </row>
    <row r="79" spans="1:4" outlineLevel="2" x14ac:dyDescent="0.3">
      <c r="A79" t="s">
        <v>5</v>
      </c>
      <c r="B79" t="s">
        <v>6</v>
      </c>
      <c r="C79">
        <v>302</v>
      </c>
      <c r="D79">
        <v>0.1547</v>
      </c>
    </row>
    <row r="80" spans="1:4" outlineLevel="2" x14ac:dyDescent="0.3">
      <c r="A80" t="s">
        <v>5</v>
      </c>
      <c r="B80" t="s">
        <v>6</v>
      </c>
      <c r="C80">
        <v>302</v>
      </c>
      <c r="D80">
        <v>0.1419</v>
      </c>
    </row>
    <row r="81" spans="1:4" outlineLevel="2" x14ac:dyDescent="0.3">
      <c r="A81" t="s">
        <v>5</v>
      </c>
      <c r="B81" t="s">
        <v>6</v>
      </c>
      <c r="C81">
        <v>302</v>
      </c>
      <c r="D81">
        <v>0.2084</v>
      </c>
    </row>
    <row r="82" spans="1:4" outlineLevel="2" x14ac:dyDescent="0.3">
      <c r="A82" t="s">
        <v>5</v>
      </c>
      <c r="B82" t="s">
        <v>6</v>
      </c>
      <c r="C82">
        <v>302</v>
      </c>
      <c r="D82">
        <v>0.1331</v>
      </c>
    </row>
    <row r="83" spans="1:4" outlineLevel="2" x14ac:dyDescent="0.3">
      <c r="A83" t="s">
        <v>5</v>
      </c>
      <c r="B83" t="s">
        <v>6</v>
      </c>
      <c r="C83">
        <v>302</v>
      </c>
      <c r="D83">
        <v>0.13619999999999999</v>
      </c>
    </row>
    <row r="84" spans="1:4" outlineLevel="2" x14ac:dyDescent="0.3">
      <c r="A84" t="s">
        <v>5</v>
      </c>
      <c r="B84" t="s">
        <v>6</v>
      </c>
      <c r="C84">
        <v>302</v>
      </c>
      <c r="D84">
        <v>0.1424</v>
      </c>
    </row>
    <row r="85" spans="1:4" outlineLevel="2" x14ac:dyDescent="0.3">
      <c r="A85" t="s">
        <v>5</v>
      </c>
      <c r="B85" t="s">
        <v>6</v>
      </c>
      <c r="C85">
        <v>302</v>
      </c>
      <c r="D85">
        <v>0.15129999999999999</v>
      </c>
    </row>
    <row r="86" spans="1:4" outlineLevel="2" x14ac:dyDescent="0.3">
      <c r="A86" t="s">
        <v>5</v>
      </c>
      <c r="B86" t="s">
        <v>6</v>
      </c>
      <c r="C86">
        <v>302</v>
      </c>
      <c r="D86">
        <v>0.20599999999999999</v>
      </c>
    </row>
    <row r="87" spans="1:4" outlineLevel="2" x14ac:dyDescent="0.3">
      <c r="A87" t="s">
        <v>5</v>
      </c>
      <c r="B87" t="s">
        <v>6</v>
      </c>
      <c r="C87">
        <v>302</v>
      </c>
      <c r="D87">
        <v>0.1484</v>
      </c>
    </row>
    <row r="88" spans="1:4" outlineLevel="2" x14ac:dyDescent="0.3">
      <c r="A88" t="s">
        <v>5</v>
      </c>
      <c r="B88" t="s">
        <v>6</v>
      </c>
      <c r="C88">
        <v>302</v>
      </c>
      <c r="D88">
        <v>0.1409</v>
      </c>
    </row>
    <row r="89" spans="1:4" outlineLevel="2" x14ac:dyDescent="0.3">
      <c r="A89" t="s">
        <v>5</v>
      </c>
      <c r="B89" t="s">
        <v>6</v>
      </c>
      <c r="C89">
        <v>302</v>
      </c>
      <c r="D89">
        <v>0.14069999999999999</v>
      </c>
    </row>
    <row r="90" spans="1:4" outlineLevel="2" x14ac:dyDescent="0.3">
      <c r="A90" t="s">
        <v>5</v>
      </c>
      <c r="B90" t="s">
        <v>6</v>
      </c>
      <c r="C90">
        <v>302</v>
      </c>
      <c r="D90">
        <v>0.12479999999999999</v>
      </c>
    </row>
    <row r="91" spans="1:4" outlineLevel="2" x14ac:dyDescent="0.3">
      <c r="A91" t="s">
        <v>5</v>
      </c>
      <c r="B91" t="s">
        <v>6</v>
      </c>
      <c r="C91">
        <v>302</v>
      </c>
      <c r="D91">
        <v>0.19800000000000001</v>
      </c>
    </row>
    <row r="92" spans="1:4" outlineLevel="2" x14ac:dyDescent="0.3">
      <c r="A92" t="s">
        <v>5</v>
      </c>
      <c r="B92" t="s">
        <v>6</v>
      </c>
      <c r="C92">
        <v>302</v>
      </c>
      <c r="D92">
        <v>0.1424</v>
      </c>
    </row>
    <row r="93" spans="1:4" outlineLevel="2" x14ac:dyDescent="0.3">
      <c r="A93" t="s">
        <v>5</v>
      </c>
      <c r="B93" t="s">
        <v>6</v>
      </c>
      <c r="C93">
        <v>302</v>
      </c>
      <c r="D93">
        <v>0.17710000000000001</v>
      </c>
    </row>
    <row r="94" spans="1:4" outlineLevel="2" x14ac:dyDescent="0.3">
      <c r="A94" t="s">
        <v>5</v>
      </c>
      <c r="B94" t="s">
        <v>6</v>
      </c>
      <c r="C94">
        <v>302</v>
      </c>
      <c r="D94">
        <v>0.1439</v>
      </c>
    </row>
    <row r="95" spans="1:4" outlineLevel="2" x14ac:dyDescent="0.3">
      <c r="A95" t="s">
        <v>5</v>
      </c>
      <c r="B95" t="s">
        <v>6</v>
      </c>
      <c r="C95">
        <v>302</v>
      </c>
      <c r="D95">
        <v>0.1275</v>
      </c>
    </row>
    <row r="96" spans="1:4" outlineLevel="2" x14ac:dyDescent="0.3">
      <c r="A96" t="s">
        <v>5</v>
      </c>
      <c r="B96" t="s">
        <v>6</v>
      </c>
      <c r="C96">
        <v>302</v>
      </c>
      <c r="D96">
        <v>0.1227</v>
      </c>
    </row>
    <row r="97" spans="1:4" outlineLevel="2" x14ac:dyDescent="0.3">
      <c r="A97" t="s">
        <v>5</v>
      </c>
      <c r="B97" t="s">
        <v>6</v>
      </c>
      <c r="C97">
        <v>302</v>
      </c>
      <c r="D97">
        <v>0.51590000000000003</v>
      </c>
    </row>
    <row r="98" spans="1:4" outlineLevel="2" x14ac:dyDescent="0.3">
      <c r="A98" t="s">
        <v>5</v>
      </c>
      <c r="B98" t="s">
        <v>6</v>
      </c>
      <c r="C98">
        <v>302</v>
      </c>
      <c r="D98">
        <v>0.13800000000000001</v>
      </c>
    </row>
    <row r="99" spans="1:4" outlineLevel="1" x14ac:dyDescent="0.3">
      <c r="B99" s="2" t="s">
        <v>43</v>
      </c>
      <c r="D99">
        <f>SUBTOTAL(1,D2:D98)</f>
        <v>0.54422783505154648</v>
      </c>
    </row>
    <row r="100" spans="1:4" outlineLevel="2" x14ac:dyDescent="0.3">
      <c r="A100" t="s">
        <v>5</v>
      </c>
      <c r="B100" t="s">
        <v>29</v>
      </c>
      <c r="C100">
        <v>200</v>
      </c>
      <c r="D100">
        <v>3.7854999999999999</v>
      </c>
    </row>
    <row r="101" spans="1:4" outlineLevel="2" x14ac:dyDescent="0.3">
      <c r="A101" t="s">
        <v>26</v>
      </c>
      <c r="B101" t="s">
        <v>29</v>
      </c>
      <c r="C101">
        <v>200</v>
      </c>
      <c r="D101">
        <v>33.844799999999999</v>
      </c>
    </row>
    <row r="102" spans="1:4" outlineLevel="2" x14ac:dyDescent="0.3">
      <c r="A102" t="s">
        <v>26</v>
      </c>
      <c r="B102" t="s">
        <v>29</v>
      </c>
      <c r="C102">
        <v>200</v>
      </c>
      <c r="D102">
        <v>18.8018</v>
      </c>
    </row>
    <row r="103" spans="1:4" outlineLevel="2" x14ac:dyDescent="0.3">
      <c r="A103" t="s">
        <v>26</v>
      </c>
      <c r="B103" t="s">
        <v>29</v>
      </c>
      <c r="C103">
        <v>200</v>
      </c>
      <c r="D103">
        <v>7.6962999999999999</v>
      </c>
    </row>
    <row r="104" spans="1:4" outlineLevel="2" x14ac:dyDescent="0.3">
      <c r="A104" t="s">
        <v>26</v>
      </c>
      <c r="B104" t="s">
        <v>29</v>
      </c>
      <c r="C104">
        <v>200</v>
      </c>
      <c r="D104">
        <v>5.7759999999999998</v>
      </c>
    </row>
    <row r="105" spans="1:4" outlineLevel="2" x14ac:dyDescent="0.3">
      <c r="A105" t="s">
        <v>26</v>
      </c>
      <c r="B105" t="s">
        <v>29</v>
      </c>
      <c r="C105">
        <v>200</v>
      </c>
      <c r="D105">
        <v>8.2065000000000001</v>
      </c>
    </row>
    <row r="106" spans="1:4" outlineLevel="2" x14ac:dyDescent="0.3">
      <c r="A106" t="s">
        <v>26</v>
      </c>
      <c r="B106" t="s">
        <v>29</v>
      </c>
      <c r="C106">
        <v>200</v>
      </c>
      <c r="D106">
        <v>6.2386999999999997</v>
      </c>
    </row>
    <row r="107" spans="1:4" outlineLevel="2" x14ac:dyDescent="0.3">
      <c r="A107" t="s">
        <v>26</v>
      </c>
      <c r="B107" t="s">
        <v>29</v>
      </c>
      <c r="C107">
        <v>200</v>
      </c>
      <c r="D107">
        <v>7.5034000000000001</v>
      </c>
    </row>
    <row r="108" spans="1:4" outlineLevel="2" x14ac:dyDescent="0.3">
      <c r="A108" t="s">
        <v>26</v>
      </c>
      <c r="B108" t="s">
        <v>29</v>
      </c>
      <c r="C108">
        <v>200</v>
      </c>
      <c r="D108">
        <v>4.8646000000000003</v>
      </c>
    </row>
    <row r="109" spans="1:4" outlineLevel="2" x14ac:dyDescent="0.3">
      <c r="A109" t="s">
        <v>26</v>
      </c>
      <c r="B109" t="s">
        <v>29</v>
      </c>
      <c r="C109">
        <v>200</v>
      </c>
      <c r="D109">
        <v>5.7808000000000002</v>
      </c>
    </row>
    <row r="110" spans="1:4" outlineLevel="2" x14ac:dyDescent="0.3">
      <c r="A110" t="s">
        <v>26</v>
      </c>
      <c r="B110" t="s">
        <v>29</v>
      </c>
      <c r="C110">
        <v>200</v>
      </c>
      <c r="D110">
        <v>4.8457999999999997</v>
      </c>
    </row>
    <row r="111" spans="1:4" outlineLevel="2" x14ac:dyDescent="0.3">
      <c r="A111" t="s">
        <v>26</v>
      </c>
      <c r="B111" t="s">
        <v>29</v>
      </c>
      <c r="C111">
        <v>200</v>
      </c>
      <c r="D111">
        <v>5.0340999999999996</v>
      </c>
    </row>
    <row r="112" spans="1:4" outlineLevel="2" x14ac:dyDescent="0.3">
      <c r="A112" t="s">
        <v>26</v>
      </c>
      <c r="B112" t="s">
        <v>29</v>
      </c>
      <c r="C112">
        <v>200</v>
      </c>
      <c r="D112">
        <v>6.3236999999999997</v>
      </c>
    </row>
    <row r="113" spans="1:4" outlineLevel="2" x14ac:dyDescent="0.3">
      <c r="A113" t="s">
        <v>26</v>
      </c>
      <c r="B113" t="s">
        <v>29</v>
      </c>
      <c r="C113">
        <v>200</v>
      </c>
      <c r="D113">
        <v>4.7279</v>
      </c>
    </row>
    <row r="114" spans="1:4" outlineLevel="2" x14ac:dyDescent="0.3">
      <c r="A114" t="s">
        <v>26</v>
      </c>
      <c r="B114" t="s">
        <v>29</v>
      </c>
      <c r="C114">
        <v>200</v>
      </c>
      <c r="D114">
        <v>5.7904999999999998</v>
      </c>
    </row>
    <row r="115" spans="1:4" outlineLevel="2" x14ac:dyDescent="0.3">
      <c r="A115" t="s">
        <v>26</v>
      </c>
      <c r="B115" t="s">
        <v>29</v>
      </c>
      <c r="C115">
        <v>200</v>
      </c>
      <c r="D115">
        <v>10.379</v>
      </c>
    </row>
    <row r="116" spans="1:4" outlineLevel="2" x14ac:dyDescent="0.3">
      <c r="A116" t="s">
        <v>26</v>
      </c>
      <c r="B116" t="s">
        <v>29</v>
      </c>
      <c r="C116">
        <v>200</v>
      </c>
      <c r="D116">
        <v>10.136900000000001</v>
      </c>
    </row>
    <row r="117" spans="1:4" outlineLevel="2" x14ac:dyDescent="0.3">
      <c r="A117" t="s">
        <v>26</v>
      </c>
      <c r="B117" t="s">
        <v>29</v>
      </c>
      <c r="C117">
        <v>200</v>
      </c>
      <c r="D117">
        <v>5.6074000000000002</v>
      </c>
    </row>
    <row r="118" spans="1:4" outlineLevel="2" x14ac:dyDescent="0.3">
      <c r="A118" t="s">
        <v>26</v>
      </c>
      <c r="B118" t="s">
        <v>29</v>
      </c>
      <c r="C118">
        <v>200</v>
      </c>
      <c r="D118">
        <v>4.8474000000000004</v>
      </c>
    </row>
    <row r="119" spans="1:4" outlineLevel="2" x14ac:dyDescent="0.3">
      <c r="A119" t="s">
        <v>26</v>
      </c>
      <c r="B119" t="s">
        <v>29</v>
      </c>
      <c r="C119">
        <v>200</v>
      </c>
      <c r="D119">
        <v>6.1845999999999997</v>
      </c>
    </row>
    <row r="120" spans="1:4" outlineLevel="2" x14ac:dyDescent="0.3">
      <c r="A120" t="s">
        <v>26</v>
      </c>
      <c r="B120" t="s">
        <v>29</v>
      </c>
      <c r="C120">
        <v>200</v>
      </c>
      <c r="D120">
        <v>5.8590999999999998</v>
      </c>
    </row>
    <row r="121" spans="1:4" outlineLevel="2" x14ac:dyDescent="0.3">
      <c r="A121" t="s">
        <v>26</v>
      </c>
      <c r="B121" t="s">
        <v>29</v>
      </c>
      <c r="C121">
        <v>200</v>
      </c>
      <c r="D121">
        <v>9.4156999999999993</v>
      </c>
    </row>
    <row r="122" spans="1:4" outlineLevel="2" x14ac:dyDescent="0.3">
      <c r="A122" t="s">
        <v>26</v>
      </c>
      <c r="B122" t="s">
        <v>29</v>
      </c>
      <c r="C122">
        <v>200</v>
      </c>
      <c r="D122">
        <v>4.2286000000000001</v>
      </c>
    </row>
    <row r="123" spans="1:4" outlineLevel="2" x14ac:dyDescent="0.3">
      <c r="A123" t="s">
        <v>26</v>
      </c>
      <c r="B123" t="s">
        <v>29</v>
      </c>
      <c r="C123">
        <v>200</v>
      </c>
      <c r="D123">
        <v>4.5555000000000003</v>
      </c>
    </row>
    <row r="124" spans="1:4" outlineLevel="2" x14ac:dyDescent="0.3">
      <c r="A124" t="s">
        <v>26</v>
      </c>
      <c r="B124" t="s">
        <v>29</v>
      </c>
      <c r="C124">
        <v>200</v>
      </c>
      <c r="D124">
        <v>4.2847999999999997</v>
      </c>
    </row>
    <row r="125" spans="1:4" outlineLevel="2" x14ac:dyDescent="0.3">
      <c r="A125" t="s">
        <v>26</v>
      </c>
      <c r="B125" t="s">
        <v>29</v>
      </c>
      <c r="C125">
        <v>200</v>
      </c>
      <c r="D125">
        <v>4.4821</v>
      </c>
    </row>
    <row r="126" spans="1:4" outlineLevel="2" x14ac:dyDescent="0.3">
      <c r="A126" t="s">
        <v>26</v>
      </c>
      <c r="B126" t="s">
        <v>29</v>
      </c>
      <c r="C126">
        <v>200</v>
      </c>
      <c r="D126">
        <v>4.5819999999999999</v>
      </c>
    </row>
    <row r="127" spans="1:4" outlineLevel="2" x14ac:dyDescent="0.3">
      <c r="A127" t="s">
        <v>26</v>
      </c>
      <c r="B127" t="s">
        <v>29</v>
      </c>
      <c r="C127">
        <v>200</v>
      </c>
      <c r="D127">
        <v>5.335</v>
      </c>
    </row>
    <row r="128" spans="1:4" outlineLevel="2" x14ac:dyDescent="0.3">
      <c r="A128" t="s">
        <v>26</v>
      </c>
      <c r="B128" t="s">
        <v>29</v>
      </c>
      <c r="C128">
        <v>200</v>
      </c>
      <c r="D128">
        <v>6.9641999999999999</v>
      </c>
    </row>
    <row r="129" spans="1:4" outlineLevel="2" x14ac:dyDescent="0.3">
      <c r="A129" t="s">
        <v>26</v>
      </c>
      <c r="B129" t="s">
        <v>29</v>
      </c>
      <c r="C129">
        <v>200</v>
      </c>
      <c r="D129">
        <v>5.1407999999999996</v>
      </c>
    </row>
    <row r="130" spans="1:4" outlineLevel="2" x14ac:dyDescent="0.3">
      <c r="A130" t="s">
        <v>26</v>
      </c>
      <c r="B130" t="s">
        <v>29</v>
      </c>
      <c r="C130">
        <v>200</v>
      </c>
      <c r="D130">
        <v>6.2336</v>
      </c>
    </row>
    <row r="131" spans="1:4" outlineLevel="2" x14ac:dyDescent="0.3">
      <c r="A131" t="s">
        <v>26</v>
      </c>
      <c r="B131" t="s">
        <v>29</v>
      </c>
      <c r="C131">
        <v>200</v>
      </c>
      <c r="D131">
        <v>4.4843999999999999</v>
      </c>
    </row>
    <row r="132" spans="1:4" outlineLevel="2" x14ac:dyDescent="0.3">
      <c r="A132" t="s">
        <v>26</v>
      </c>
      <c r="B132" t="s">
        <v>29</v>
      </c>
      <c r="C132">
        <v>200</v>
      </c>
      <c r="D132">
        <v>16.2683</v>
      </c>
    </row>
    <row r="133" spans="1:4" outlineLevel="2" x14ac:dyDescent="0.3">
      <c r="A133" t="s">
        <v>5</v>
      </c>
      <c r="B133" t="s">
        <v>29</v>
      </c>
      <c r="C133">
        <v>200</v>
      </c>
      <c r="D133">
        <v>1.0904</v>
      </c>
    </row>
    <row r="134" spans="1:4" outlineLevel="2" x14ac:dyDescent="0.3">
      <c r="A134" t="s">
        <v>5</v>
      </c>
      <c r="B134" t="s">
        <v>29</v>
      </c>
      <c r="C134">
        <v>500</v>
      </c>
      <c r="D134">
        <v>5.7157999999999998</v>
      </c>
    </row>
    <row r="135" spans="1:4" outlineLevel="2" x14ac:dyDescent="0.3">
      <c r="A135" t="s">
        <v>5</v>
      </c>
      <c r="B135" t="s">
        <v>29</v>
      </c>
      <c r="C135">
        <v>200</v>
      </c>
      <c r="D135">
        <v>1.1584000000000001</v>
      </c>
    </row>
    <row r="136" spans="1:4" outlineLevel="1" x14ac:dyDescent="0.3">
      <c r="B136" s="2" t="s">
        <v>44</v>
      </c>
      <c r="D136">
        <f>SUBTOTAL(1,D100:D135)</f>
        <v>7.115955555555554</v>
      </c>
    </row>
    <row r="137" spans="1:4" outlineLevel="2" x14ac:dyDescent="0.3">
      <c r="A137" t="s">
        <v>26</v>
      </c>
      <c r="B137" t="s">
        <v>34</v>
      </c>
      <c r="C137">
        <v>200</v>
      </c>
      <c r="D137">
        <v>8.7242999999999995</v>
      </c>
    </row>
    <row r="138" spans="1:4" outlineLevel="2" x14ac:dyDescent="0.3">
      <c r="A138" t="s">
        <v>26</v>
      </c>
      <c r="B138" t="s">
        <v>34</v>
      </c>
      <c r="C138">
        <v>200</v>
      </c>
      <c r="D138">
        <v>16.901900000000001</v>
      </c>
    </row>
    <row r="139" spans="1:4" outlineLevel="2" x14ac:dyDescent="0.3">
      <c r="A139" t="s">
        <v>5</v>
      </c>
      <c r="B139" t="s">
        <v>34</v>
      </c>
      <c r="C139">
        <v>500</v>
      </c>
      <c r="D139">
        <v>6.1532999999999998</v>
      </c>
    </row>
    <row r="140" spans="1:4" outlineLevel="2" x14ac:dyDescent="0.3">
      <c r="A140" t="s">
        <v>5</v>
      </c>
      <c r="B140" t="s">
        <v>34</v>
      </c>
      <c r="C140">
        <v>500</v>
      </c>
      <c r="D140">
        <v>7.1897000000000002</v>
      </c>
    </row>
    <row r="141" spans="1:4" outlineLevel="2" x14ac:dyDescent="0.3">
      <c r="A141" t="s">
        <v>5</v>
      </c>
      <c r="B141" t="s">
        <v>34</v>
      </c>
      <c r="C141">
        <v>500</v>
      </c>
      <c r="D141">
        <v>6.7102000000000004</v>
      </c>
    </row>
    <row r="142" spans="1:4" outlineLevel="1" x14ac:dyDescent="0.3">
      <c r="B142" s="2" t="s">
        <v>45</v>
      </c>
      <c r="D142">
        <f>SUBTOTAL(1,D137:D141)</f>
        <v>9.1358800000000002</v>
      </c>
    </row>
    <row r="143" spans="1:4" outlineLevel="2" x14ac:dyDescent="0.3">
      <c r="A143" t="s">
        <v>5</v>
      </c>
      <c r="B143" t="s">
        <v>27</v>
      </c>
      <c r="C143">
        <v>200</v>
      </c>
      <c r="D143">
        <v>28.1188</v>
      </c>
    </row>
    <row r="144" spans="1:4" outlineLevel="2" x14ac:dyDescent="0.3">
      <c r="A144" t="s">
        <v>5</v>
      </c>
      <c r="B144" t="s">
        <v>27</v>
      </c>
      <c r="C144">
        <v>200</v>
      </c>
      <c r="D144">
        <v>7.6535000000000002</v>
      </c>
    </row>
    <row r="145" spans="1:4" outlineLevel="2" x14ac:dyDescent="0.3">
      <c r="A145" t="s">
        <v>5</v>
      </c>
      <c r="B145" t="s">
        <v>27</v>
      </c>
      <c r="C145">
        <v>200</v>
      </c>
      <c r="D145">
        <v>5.5210999999999997</v>
      </c>
    </row>
    <row r="146" spans="1:4" outlineLevel="2" x14ac:dyDescent="0.3">
      <c r="A146" t="s">
        <v>5</v>
      </c>
      <c r="B146" t="s">
        <v>27</v>
      </c>
      <c r="C146">
        <v>200</v>
      </c>
      <c r="D146">
        <v>3.9759000000000002</v>
      </c>
    </row>
    <row r="147" spans="1:4" outlineLevel="2" x14ac:dyDescent="0.3">
      <c r="A147" t="s">
        <v>5</v>
      </c>
      <c r="B147" t="s">
        <v>27</v>
      </c>
      <c r="C147">
        <v>200</v>
      </c>
      <c r="D147">
        <v>4.1439000000000004</v>
      </c>
    </row>
    <row r="148" spans="1:4" outlineLevel="2" x14ac:dyDescent="0.3">
      <c r="A148" t="s">
        <v>5</v>
      </c>
      <c r="B148" t="s">
        <v>27</v>
      </c>
      <c r="C148">
        <v>200</v>
      </c>
      <c r="D148">
        <v>3.9083000000000001</v>
      </c>
    </row>
    <row r="149" spans="1:4" outlineLevel="2" x14ac:dyDescent="0.3">
      <c r="A149" t="s">
        <v>5</v>
      </c>
      <c r="B149" t="s">
        <v>27</v>
      </c>
      <c r="C149">
        <v>200</v>
      </c>
      <c r="D149">
        <v>3.5322</v>
      </c>
    </row>
    <row r="150" spans="1:4" outlineLevel="2" x14ac:dyDescent="0.3">
      <c r="A150" t="s">
        <v>5</v>
      </c>
      <c r="B150" t="s">
        <v>27</v>
      </c>
      <c r="C150">
        <v>200</v>
      </c>
      <c r="D150">
        <v>2.5345</v>
      </c>
    </row>
    <row r="151" spans="1:4" outlineLevel="2" x14ac:dyDescent="0.3">
      <c r="A151" t="s">
        <v>5</v>
      </c>
      <c r="B151" t="s">
        <v>27</v>
      </c>
      <c r="C151">
        <v>200</v>
      </c>
      <c r="D151">
        <v>3.3902000000000001</v>
      </c>
    </row>
    <row r="152" spans="1:4" outlineLevel="2" x14ac:dyDescent="0.3">
      <c r="A152" t="s">
        <v>5</v>
      </c>
      <c r="B152" t="s">
        <v>27</v>
      </c>
      <c r="C152">
        <v>200</v>
      </c>
      <c r="D152">
        <v>2.3649</v>
      </c>
    </row>
    <row r="153" spans="1:4" outlineLevel="2" x14ac:dyDescent="0.3">
      <c r="A153" t="s">
        <v>5</v>
      </c>
      <c r="B153" t="s">
        <v>27</v>
      </c>
      <c r="C153">
        <v>200</v>
      </c>
      <c r="D153">
        <v>4.8684000000000003</v>
      </c>
    </row>
    <row r="154" spans="1:4" outlineLevel="2" x14ac:dyDescent="0.3">
      <c r="A154" t="s">
        <v>5</v>
      </c>
      <c r="B154" t="s">
        <v>27</v>
      </c>
      <c r="C154">
        <v>200</v>
      </c>
      <c r="D154">
        <v>2.4131999999999998</v>
      </c>
    </row>
    <row r="155" spans="1:4" outlineLevel="2" x14ac:dyDescent="0.3">
      <c r="A155" t="s">
        <v>5</v>
      </c>
      <c r="B155" t="s">
        <v>27</v>
      </c>
      <c r="C155">
        <v>200</v>
      </c>
      <c r="D155">
        <v>3.5421</v>
      </c>
    </row>
    <row r="156" spans="1:4" outlineLevel="2" x14ac:dyDescent="0.3">
      <c r="A156" t="s">
        <v>5</v>
      </c>
      <c r="B156" t="s">
        <v>27</v>
      </c>
      <c r="C156">
        <v>200</v>
      </c>
      <c r="D156">
        <v>3.3308</v>
      </c>
    </row>
    <row r="157" spans="1:4" outlineLevel="2" x14ac:dyDescent="0.3">
      <c r="A157" t="s">
        <v>5</v>
      </c>
      <c r="B157" t="s">
        <v>27</v>
      </c>
      <c r="C157">
        <v>200</v>
      </c>
      <c r="D157">
        <v>3.1981999999999999</v>
      </c>
    </row>
    <row r="158" spans="1:4" outlineLevel="2" x14ac:dyDescent="0.3">
      <c r="A158" t="s">
        <v>5</v>
      </c>
      <c r="B158" t="s">
        <v>27</v>
      </c>
      <c r="C158">
        <v>200</v>
      </c>
      <c r="D158">
        <v>2.8231000000000002</v>
      </c>
    </row>
    <row r="159" spans="1:4" outlineLevel="2" x14ac:dyDescent="0.3">
      <c r="A159" t="s">
        <v>5</v>
      </c>
      <c r="B159" t="s">
        <v>27</v>
      </c>
      <c r="C159">
        <v>200</v>
      </c>
      <c r="D159">
        <v>3.5468000000000002</v>
      </c>
    </row>
    <row r="160" spans="1:4" outlineLevel="2" x14ac:dyDescent="0.3">
      <c r="A160" t="s">
        <v>5</v>
      </c>
      <c r="B160" t="s">
        <v>27</v>
      </c>
      <c r="C160">
        <v>200</v>
      </c>
      <c r="D160">
        <v>3.0674000000000001</v>
      </c>
    </row>
    <row r="161" spans="1:4" outlineLevel="2" x14ac:dyDescent="0.3">
      <c r="A161" t="s">
        <v>5</v>
      </c>
      <c r="B161" t="s">
        <v>27</v>
      </c>
      <c r="C161">
        <v>200</v>
      </c>
      <c r="D161">
        <v>3.0335000000000001</v>
      </c>
    </row>
    <row r="162" spans="1:4" outlineLevel="2" x14ac:dyDescent="0.3">
      <c r="A162" t="s">
        <v>5</v>
      </c>
      <c r="B162" t="s">
        <v>27</v>
      </c>
      <c r="C162">
        <v>200</v>
      </c>
      <c r="D162">
        <v>2.8128000000000002</v>
      </c>
    </row>
    <row r="163" spans="1:4" outlineLevel="2" x14ac:dyDescent="0.3">
      <c r="A163" t="s">
        <v>5</v>
      </c>
      <c r="B163" t="s">
        <v>27</v>
      </c>
      <c r="C163">
        <v>200</v>
      </c>
      <c r="D163">
        <v>2.1989000000000001</v>
      </c>
    </row>
    <row r="164" spans="1:4" outlineLevel="2" x14ac:dyDescent="0.3">
      <c r="A164" t="s">
        <v>5</v>
      </c>
      <c r="B164" t="s">
        <v>27</v>
      </c>
      <c r="C164">
        <v>200</v>
      </c>
      <c r="D164">
        <v>3.2703000000000002</v>
      </c>
    </row>
    <row r="165" spans="1:4" outlineLevel="2" x14ac:dyDescent="0.3">
      <c r="A165" t="s">
        <v>5</v>
      </c>
      <c r="B165" t="s">
        <v>27</v>
      </c>
      <c r="C165">
        <v>200</v>
      </c>
      <c r="D165">
        <v>2.8243</v>
      </c>
    </row>
    <row r="166" spans="1:4" outlineLevel="2" x14ac:dyDescent="0.3">
      <c r="A166" t="s">
        <v>5</v>
      </c>
      <c r="B166" t="s">
        <v>27</v>
      </c>
      <c r="C166">
        <v>200</v>
      </c>
      <c r="D166">
        <v>2.4405000000000001</v>
      </c>
    </row>
    <row r="167" spans="1:4" outlineLevel="2" x14ac:dyDescent="0.3">
      <c r="A167" t="s">
        <v>5</v>
      </c>
      <c r="B167" t="s">
        <v>27</v>
      </c>
      <c r="C167">
        <v>200</v>
      </c>
      <c r="D167">
        <v>3.1541999999999999</v>
      </c>
    </row>
    <row r="168" spans="1:4" outlineLevel="2" x14ac:dyDescent="0.3">
      <c r="A168" t="s">
        <v>5</v>
      </c>
      <c r="B168" t="s">
        <v>27</v>
      </c>
      <c r="C168">
        <v>200</v>
      </c>
      <c r="D168">
        <v>4.1407999999999996</v>
      </c>
    </row>
    <row r="169" spans="1:4" outlineLevel="2" x14ac:dyDescent="0.3">
      <c r="A169" t="s">
        <v>5</v>
      </c>
      <c r="B169" t="s">
        <v>27</v>
      </c>
      <c r="C169">
        <v>200</v>
      </c>
      <c r="D169">
        <v>3.1248999999999998</v>
      </c>
    </row>
    <row r="170" spans="1:4" outlineLevel="2" x14ac:dyDescent="0.3">
      <c r="A170" t="s">
        <v>5</v>
      </c>
      <c r="B170" t="s">
        <v>27</v>
      </c>
      <c r="C170">
        <v>200</v>
      </c>
      <c r="D170">
        <v>2.9159000000000002</v>
      </c>
    </row>
    <row r="171" spans="1:4" outlineLevel="2" x14ac:dyDescent="0.3">
      <c r="A171" t="s">
        <v>5</v>
      </c>
      <c r="B171" t="s">
        <v>27</v>
      </c>
      <c r="C171">
        <v>200</v>
      </c>
      <c r="D171">
        <v>2.9137</v>
      </c>
    </row>
    <row r="172" spans="1:4" outlineLevel="2" x14ac:dyDescent="0.3">
      <c r="A172" t="s">
        <v>5</v>
      </c>
      <c r="B172" t="s">
        <v>27</v>
      </c>
      <c r="C172">
        <v>200</v>
      </c>
      <c r="D172">
        <v>2.5623999999999998</v>
      </c>
    </row>
    <row r="173" spans="1:4" outlineLevel="2" x14ac:dyDescent="0.3">
      <c r="A173" t="s">
        <v>5</v>
      </c>
      <c r="B173" t="s">
        <v>27</v>
      </c>
      <c r="C173">
        <v>200</v>
      </c>
      <c r="D173">
        <v>2.5533999999999999</v>
      </c>
    </row>
    <row r="174" spans="1:4" outlineLevel="2" x14ac:dyDescent="0.3">
      <c r="A174" t="s">
        <v>5</v>
      </c>
      <c r="B174" t="s">
        <v>27</v>
      </c>
      <c r="C174">
        <v>200</v>
      </c>
      <c r="D174">
        <v>2.5312999999999999</v>
      </c>
    </row>
    <row r="175" spans="1:4" outlineLevel="2" x14ac:dyDescent="0.3">
      <c r="A175" t="s">
        <v>5</v>
      </c>
      <c r="B175" t="s">
        <v>27</v>
      </c>
      <c r="C175">
        <v>200</v>
      </c>
      <c r="D175">
        <v>2.6097999999999999</v>
      </c>
    </row>
    <row r="176" spans="1:4" outlineLevel="2" x14ac:dyDescent="0.3">
      <c r="A176" t="s">
        <v>5</v>
      </c>
      <c r="B176" t="s">
        <v>27</v>
      </c>
      <c r="C176">
        <v>200</v>
      </c>
      <c r="D176">
        <v>3.0503999999999998</v>
      </c>
    </row>
    <row r="177" spans="1:4" outlineLevel="2" x14ac:dyDescent="0.3">
      <c r="A177" t="s">
        <v>5</v>
      </c>
      <c r="B177" t="s">
        <v>27</v>
      </c>
      <c r="C177">
        <v>200</v>
      </c>
      <c r="D177">
        <v>2.7936000000000001</v>
      </c>
    </row>
    <row r="178" spans="1:4" outlineLevel="2" x14ac:dyDescent="0.3">
      <c r="A178" t="s">
        <v>5</v>
      </c>
      <c r="B178" t="s">
        <v>27</v>
      </c>
      <c r="C178">
        <v>200</v>
      </c>
      <c r="D178">
        <v>2.4154</v>
      </c>
    </row>
    <row r="179" spans="1:4" outlineLevel="2" x14ac:dyDescent="0.3">
      <c r="A179" t="s">
        <v>5</v>
      </c>
      <c r="B179" t="s">
        <v>27</v>
      </c>
      <c r="C179">
        <v>200</v>
      </c>
      <c r="D179">
        <v>2.7566999999999999</v>
      </c>
    </row>
    <row r="180" spans="1:4" outlineLevel="2" x14ac:dyDescent="0.3">
      <c r="A180" t="s">
        <v>5</v>
      </c>
      <c r="B180" t="s">
        <v>27</v>
      </c>
      <c r="C180">
        <v>200</v>
      </c>
      <c r="D180">
        <v>3.1322999999999999</v>
      </c>
    </row>
    <row r="181" spans="1:4" outlineLevel="2" x14ac:dyDescent="0.3">
      <c r="A181" t="s">
        <v>5</v>
      </c>
      <c r="B181" t="s">
        <v>27</v>
      </c>
      <c r="C181">
        <v>200</v>
      </c>
      <c r="D181">
        <v>2.4140999999999999</v>
      </c>
    </row>
    <row r="182" spans="1:4" outlineLevel="2" x14ac:dyDescent="0.3">
      <c r="A182" t="s">
        <v>5</v>
      </c>
      <c r="B182" t="s">
        <v>27</v>
      </c>
      <c r="C182">
        <v>500</v>
      </c>
      <c r="D182">
        <v>5.6218000000000004</v>
      </c>
    </row>
    <row r="183" spans="1:4" outlineLevel="2" x14ac:dyDescent="0.3">
      <c r="A183" t="s">
        <v>5</v>
      </c>
      <c r="B183" t="s">
        <v>27</v>
      </c>
      <c r="C183">
        <v>200</v>
      </c>
      <c r="D183">
        <v>2.9279000000000002</v>
      </c>
    </row>
    <row r="184" spans="1:4" outlineLevel="2" x14ac:dyDescent="0.3">
      <c r="A184" t="s">
        <v>5</v>
      </c>
      <c r="B184" t="s">
        <v>27</v>
      </c>
      <c r="C184">
        <v>200</v>
      </c>
      <c r="D184">
        <v>3.3048000000000002</v>
      </c>
    </row>
    <row r="185" spans="1:4" outlineLevel="2" x14ac:dyDescent="0.3">
      <c r="A185" t="s">
        <v>5</v>
      </c>
      <c r="B185" t="s">
        <v>27</v>
      </c>
      <c r="C185">
        <v>200</v>
      </c>
      <c r="D185">
        <v>2.6349</v>
      </c>
    </row>
    <row r="186" spans="1:4" outlineLevel="2" x14ac:dyDescent="0.3">
      <c r="A186" t="s">
        <v>5</v>
      </c>
      <c r="B186" t="s">
        <v>27</v>
      </c>
      <c r="C186">
        <v>200</v>
      </c>
      <c r="D186">
        <v>2.4851000000000001</v>
      </c>
    </row>
    <row r="187" spans="1:4" outlineLevel="2" x14ac:dyDescent="0.3">
      <c r="A187" t="s">
        <v>5</v>
      </c>
      <c r="B187" t="s">
        <v>27</v>
      </c>
      <c r="C187">
        <v>200</v>
      </c>
      <c r="D187">
        <v>2.4156</v>
      </c>
    </row>
    <row r="188" spans="1:4" outlineLevel="2" x14ac:dyDescent="0.3">
      <c r="A188" t="s">
        <v>5</v>
      </c>
      <c r="B188" t="s">
        <v>27</v>
      </c>
      <c r="C188">
        <v>200</v>
      </c>
      <c r="D188">
        <v>2.5144000000000002</v>
      </c>
    </row>
    <row r="189" spans="1:4" outlineLevel="2" x14ac:dyDescent="0.3">
      <c r="A189" t="s">
        <v>5</v>
      </c>
      <c r="B189" t="s">
        <v>27</v>
      </c>
      <c r="C189">
        <v>200</v>
      </c>
      <c r="D189">
        <v>2.4137</v>
      </c>
    </row>
    <row r="190" spans="1:4" outlineLevel="2" x14ac:dyDescent="0.3">
      <c r="A190" t="s">
        <v>5</v>
      </c>
      <c r="B190" t="s">
        <v>27</v>
      </c>
      <c r="C190">
        <v>200</v>
      </c>
      <c r="D190">
        <v>2.7490999999999999</v>
      </c>
    </row>
    <row r="191" spans="1:4" outlineLevel="2" x14ac:dyDescent="0.3">
      <c r="A191" t="s">
        <v>5</v>
      </c>
      <c r="B191" t="s">
        <v>27</v>
      </c>
      <c r="C191">
        <v>200</v>
      </c>
      <c r="D191">
        <v>2.4512999999999998</v>
      </c>
    </row>
    <row r="192" spans="1:4" outlineLevel="2" x14ac:dyDescent="0.3">
      <c r="A192" t="s">
        <v>5</v>
      </c>
      <c r="B192" t="s">
        <v>27</v>
      </c>
      <c r="C192">
        <v>200</v>
      </c>
      <c r="D192">
        <v>2.4424999999999999</v>
      </c>
    </row>
    <row r="193" spans="1:4" outlineLevel="2" x14ac:dyDescent="0.3">
      <c r="A193" t="s">
        <v>5</v>
      </c>
      <c r="B193" t="s">
        <v>27</v>
      </c>
      <c r="C193">
        <v>200</v>
      </c>
      <c r="D193">
        <v>2.6362999999999999</v>
      </c>
    </row>
    <row r="194" spans="1:4" outlineLevel="2" x14ac:dyDescent="0.3">
      <c r="A194" t="s">
        <v>5</v>
      </c>
      <c r="B194" t="s">
        <v>27</v>
      </c>
      <c r="C194">
        <v>200</v>
      </c>
      <c r="D194">
        <v>2.3995000000000002</v>
      </c>
    </row>
    <row r="195" spans="1:4" outlineLevel="2" x14ac:dyDescent="0.3">
      <c r="A195" t="s">
        <v>5</v>
      </c>
      <c r="B195" t="s">
        <v>27</v>
      </c>
      <c r="C195">
        <v>200</v>
      </c>
      <c r="D195">
        <v>2.5748000000000002</v>
      </c>
    </row>
    <row r="196" spans="1:4" outlineLevel="2" x14ac:dyDescent="0.3">
      <c r="A196" t="s">
        <v>5</v>
      </c>
      <c r="B196" t="s">
        <v>27</v>
      </c>
      <c r="C196">
        <v>200</v>
      </c>
      <c r="D196">
        <v>3.2928000000000002</v>
      </c>
    </row>
    <row r="197" spans="1:4" outlineLevel="2" x14ac:dyDescent="0.3">
      <c r="A197" t="s">
        <v>5</v>
      </c>
      <c r="B197" t="s">
        <v>27</v>
      </c>
      <c r="C197">
        <v>200</v>
      </c>
      <c r="D197">
        <v>3.2742</v>
      </c>
    </row>
    <row r="198" spans="1:4" outlineLevel="2" x14ac:dyDescent="0.3">
      <c r="A198" t="s">
        <v>5</v>
      </c>
      <c r="B198" t="s">
        <v>27</v>
      </c>
      <c r="C198">
        <v>200</v>
      </c>
      <c r="D198">
        <v>2.5329000000000002</v>
      </c>
    </row>
    <row r="199" spans="1:4" outlineLevel="2" x14ac:dyDescent="0.3">
      <c r="A199" t="s">
        <v>5</v>
      </c>
      <c r="B199" t="s">
        <v>27</v>
      </c>
      <c r="C199">
        <v>200</v>
      </c>
      <c r="D199">
        <v>2.5832000000000002</v>
      </c>
    </row>
    <row r="200" spans="1:4" outlineLevel="1" x14ac:dyDescent="0.3">
      <c r="B200" s="2" t="s">
        <v>46</v>
      </c>
      <c r="D200">
        <f>SUBTOTAL(1,D143:D199)</f>
        <v>3.5585491228070176</v>
      </c>
    </row>
    <row r="201" spans="1:4" outlineLevel="2" x14ac:dyDescent="0.3">
      <c r="A201" t="s">
        <v>26</v>
      </c>
      <c r="B201" t="s">
        <v>38</v>
      </c>
      <c r="C201">
        <v>200</v>
      </c>
      <c r="D201">
        <v>11.2174</v>
      </c>
    </row>
    <row r="202" spans="1:4" outlineLevel="2" x14ac:dyDescent="0.3">
      <c r="A202" t="s">
        <v>26</v>
      </c>
      <c r="B202" t="s">
        <v>38</v>
      </c>
      <c r="C202">
        <v>200</v>
      </c>
      <c r="D202">
        <v>10.498100000000001</v>
      </c>
    </row>
    <row r="203" spans="1:4" outlineLevel="2" x14ac:dyDescent="0.3">
      <c r="A203" t="s">
        <v>26</v>
      </c>
      <c r="B203" t="s">
        <v>38</v>
      </c>
      <c r="C203">
        <v>200</v>
      </c>
      <c r="D203">
        <v>9.8996999999999993</v>
      </c>
    </row>
    <row r="204" spans="1:4" outlineLevel="2" x14ac:dyDescent="0.3">
      <c r="A204" t="s">
        <v>26</v>
      </c>
      <c r="B204" t="s">
        <v>38</v>
      </c>
      <c r="C204">
        <v>200</v>
      </c>
      <c r="D204">
        <v>7.2672999999999996</v>
      </c>
    </row>
    <row r="205" spans="1:4" outlineLevel="2" x14ac:dyDescent="0.3">
      <c r="A205" t="s">
        <v>5</v>
      </c>
      <c r="B205" t="s">
        <v>38</v>
      </c>
      <c r="C205">
        <v>500</v>
      </c>
      <c r="D205">
        <v>5.6044</v>
      </c>
    </row>
    <row r="206" spans="1:4" outlineLevel="2" x14ac:dyDescent="0.3">
      <c r="A206" t="s">
        <v>5</v>
      </c>
      <c r="B206" t="s">
        <v>38</v>
      </c>
      <c r="C206">
        <v>500</v>
      </c>
      <c r="D206">
        <v>7.3007999999999997</v>
      </c>
    </row>
    <row r="207" spans="1:4" outlineLevel="2" x14ac:dyDescent="0.3">
      <c r="A207" t="s">
        <v>5</v>
      </c>
      <c r="B207" t="s">
        <v>38</v>
      </c>
      <c r="C207">
        <v>500</v>
      </c>
      <c r="D207">
        <v>6.67</v>
      </c>
    </row>
    <row r="208" spans="1:4" outlineLevel="1" x14ac:dyDescent="0.3">
      <c r="B208" s="2" t="s">
        <v>47</v>
      </c>
      <c r="D208">
        <f>SUBTOTAL(1,D201:D207)</f>
        <v>8.3511000000000006</v>
      </c>
    </row>
    <row r="209" spans="1:4" outlineLevel="2" x14ac:dyDescent="0.3">
      <c r="A209" t="s">
        <v>5</v>
      </c>
      <c r="B209" t="s">
        <v>31</v>
      </c>
      <c r="C209">
        <v>200</v>
      </c>
      <c r="D209">
        <v>8.1096000000000004</v>
      </c>
    </row>
    <row r="210" spans="1:4" outlineLevel="2" x14ac:dyDescent="0.3">
      <c r="A210" t="s">
        <v>5</v>
      </c>
      <c r="B210" t="s">
        <v>31</v>
      </c>
      <c r="C210">
        <v>200</v>
      </c>
      <c r="D210">
        <v>4.5715000000000003</v>
      </c>
    </row>
    <row r="211" spans="1:4" outlineLevel="2" x14ac:dyDescent="0.3">
      <c r="A211" t="s">
        <v>5</v>
      </c>
      <c r="B211" t="s">
        <v>31</v>
      </c>
      <c r="C211">
        <v>200</v>
      </c>
      <c r="D211">
        <v>3.6263999999999998</v>
      </c>
    </row>
    <row r="212" spans="1:4" outlineLevel="2" x14ac:dyDescent="0.3">
      <c r="A212" t="s">
        <v>5</v>
      </c>
      <c r="B212" t="s">
        <v>31</v>
      </c>
      <c r="C212">
        <v>200</v>
      </c>
      <c r="D212">
        <v>5.7927</v>
      </c>
    </row>
    <row r="213" spans="1:4" outlineLevel="2" x14ac:dyDescent="0.3">
      <c r="A213" t="s">
        <v>5</v>
      </c>
      <c r="B213" t="s">
        <v>31</v>
      </c>
      <c r="C213">
        <v>200</v>
      </c>
      <c r="D213">
        <v>3.4339</v>
      </c>
    </row>
    <row r="214" spans="1:4" outlineLevel="2" x14ac:dyDescent="0.3">
      <c r="A214" t="s">
        <v>5</v>
      </c>
      <c r="B214" t="s">
        <v>31</v>
      </c>
      <c r="C214">
        <v>200</v>
      </c>
      <c r="D214">
        <v>3.6877</v>
      </c>
    </row>
    <row r="215" spans="1:4" outlineLevel="2" x14ac:dyDescent="0.3">
      <c r="A215" t="s">
        <v>5</v>
      </c>
      <c r="B215" t="s">
        <v>31</v>
      </c>
      <c r="C215">
        <v>200</v>
      </c>
      <c r="D215">
        <v>2.9876999999999998</v>
      </c>
    </row>
    <row r="216" spans="1:4" outlineLevel="2" x14ac:dyDescent="0.3">
      <c r="A216" t="s">
        <v>5</v>
      </c>
      <c r="B216" t="s">
        <v>31</v>
      </c>
      <c r="C216">
        <v>200</v>
      </c>
      <c r="D216">
        <v>3.9655999999999998</v>
      </c>
    </row>
    <row r="217" spans="1:4" outlineLevel="2" x14ac:dyDescent="0.3">
      <c r="A217" t="s">
        <v>5</v>
      </c>
      <c r="B217" t="s">
        <v>31</v>
      </c>
      <c r="C217">
        <v>200</v>
      </c>
      <c r="D217">
        <v>3.1587000000000001</v>
      </c>
    </row>
    <row r="218" spans="1:4" outlineLevel="2" x14ac:dyDescent="0.3">
      <c r="A218" t="s">
        <v>5</v>
      </c>
      <c r="B218" t="s">
        <v>31</v>
      </c>
      <c r="C218">
        <v>200</v>
      </c>
      <c r="D218">
        <v>3.0825</v>
      </c>
    </row>
    <row r="219" spans="1:4" outlineLevel="2" x14ac:dyDescent="0.3">
      <c r="A219" t="s">
        <v>5</v>
      </c>
      <c r="B219" t="s">
        <v>31</v>
      </c>
      <c r="C219">
        <v>200</v>
      </c>
      <c r="D219">
        <v>3.1368999999999998</v>
      </c>
    </row>
    <row r="220" spans="1:4" outlineLevel="2" x14ac:dyDescent="0.3">
      <c r="A220" t="s">
        <v>5</v>
      </c>
      <c r="B220" t="s">
        <v>31</v>
      </c>
      <c r="C220">
        <v>200</v>
      </c>
      <c r="D220">
        <v>3.1000999999999999</v>
      </c>
    </row>
    <row r="221" spans="1:4" outlineLevel="2" x14ac:dyDescent="0.3">
      <c r="A221" t="s">
        <v>5</v>
      </c>
      <c r="B221" t="s">
        <v>31</v>
      </c>
      <c r="C221">
        <v>200</v>
      </c>
      <c r="D221">
        <v>3.8109000000000002</v>
      </c>
    </row>
    <row r="222" spans="1:4" outlineLevel="2" x14ac:dyDescent="0.3">
      <c r="A222" t="s">
        <v>5</v>
      </c>
      <c r="B222" t="s">
        <v>31</v>
      </c>
      <c r="C222">
        <v>200</v>
      </c>
      <c r="D222">
        <v>2.9314</v>
      </c>
    </row>
    <row r="223" spans="1:4" outlineLevel="2" x14ac:dyDescent="0.3">
      <c r="A223" t="s">
        <v>5</v>
      </c>
      <c r="B223" t="s">
        <v>31</v>
      </c>
      <c r="C223">
        <v>200</v>
      </c>
      <c r="D223">
        <v>3.3233000000000001</v>
      </c>
    </row>
    <row r="224" spans="1:4" outlineLevel="2" x14ac:dyDescent="0.3">
      <c r="A224" t="s">
        <v>5</v>
      </c>
      <c r="B224" t="s">
        <v>31</v>
      </c>
      <c r="C224">
        <v>200</v>
      </c>
      <c r="D224">
        <v>3.1368999999999998</v>
      </c>
    </row>
    <row r="225" spans="1:4" outlineLevel="2" x14ac:dyDescent="0.3">
      <c r="A225" t="s">
        <v>5</v>
      </c>
      <c r="B225" t="s">
        <v>31</v>
      </c>
      <c r="C225">
        <v>200</v>
      </c>
      <c r="D225">
        <v>3.6307999999999998</v>
      </c>
    </row>
    <row r="226" spans="1:4" outlineLevel="2" x14ac:dyDescent="0.3">
      <c r="A226" t="s">
        <v>5</v>
      </c>
      <c r="B226" t="s">
        <v>31</v>
      </c>
      <c r="C226">
        <v>200</v>
      </c>
      <c r="D226">
        <v>3.1642999999999999</v>
      </c>
    </row>
    <row r="227" spans="1:4" outlineLevel="2" x14ac:dyDescent="0.3">
      <c r="A227" t="s">
        <v>5</v>
      </c>
      <c r="B227" t="s">
        <v>31</v>
      </c>
      <c r="C227">
        <v>200</v>
      </c>
      <c r="D227">
        <v>3.6878000000000002</v>
      </c>
    </row>
    <row r="228" spans="1:4" outlineLevel="2" x14ac:dyDescent="0.3">
      <c r="A228" t="s">
        <v>5</v>
      </c>
      <c r="B228" t="s">
        <v>31</v>
      </c>
      <c r="C228">
        <v>200</v>
      </c>
      <c r="D228">
        <v>2.8121999999999998</v>
      </c>
    </row>
    <row r="229" spans="1:4" outlineLevel="2" x14ac:dyDescent="0.3">
      <c r="A229" t="s">
        <v>5</v>
      </c>
      <c r="B229" t="s">
        <v>31</v>
      </c>
      <c r="C229">
        <v>200</v>
      </c>
      <c r="D229">
        <v>3.9769999999999999</v>
      </c>
    </row>
    <row r="230" spans="1:4" outlineLevel="2" x14ac:dyDescent="0.3">
      <c r="A230" t="s">
        <v>5</v>
      </c>
      <c r="B230" t="s">
        <v>31</v>
      </c>
      <c r="C230">
        <v>200</v>
      </c>
      <c r="D230">
        <v>2.4929999999999999</v>
      </c>
    </row>
    <row r="231" spans="1:4" outlineLevel="2" x14ac:dyDescent="0.3">
      <c r="A231" t="s">
        <v>5</v>
      </c>
      <c r="B231" t="s">
        <v>31</v>
      </c>
      <c r="C231">
        <v>200</v>
      </c>
      <c r="D231">
        <v>3.0398999999999998</v>
      </c>
    </row>
    <row r="232" spans="1:4" outlineLevel="2" x14ac:dyDescent="0.3">
      <c r="A232" t="s">
        <v>5</v>
      </c>
      <c r="B232" t="s">
        <v>31</v>
      </c>
      <c r="C232">
        <v>200</v>
      </c>
      <c r="D232">
        <v>3.9043000000000001</v>
      </c>
    </row>
    <row r="233" spans="1:4" outlineLevel="2" x14ac:dyDescent="0.3">
      <c r="A233" t="s">
        <v>5</v>
      </c>
      <c r="B233" t="s">
        <v>31</v>
      </c>
      <c r="C233">
        <v>200</v>
      </c>
      <c r="D233">
        <v>2.6610999999999998</v>
      </c>
    </row>
    <row r="234" spans="1:4" outlineLevel="2" x14ac:dyDescent="0.3">
      <c r="A234" t="s">
        <v>5</v>
      </c>
      <c r="B234" t="s">
        <v>31</v>
      </c>
      <c r="C234">
        <v>200</v>
      </c>
      <c r="D234">
        <v>2.7928000000000002</v>
      </c>
    </row>
    <row r="235" spans="1:4" outlineLevel="2" x14ac:dyDescent="0.3">
      <c r="A235" t="s">
        <v>5</v>
      </c>
      <c r="B235" t="s">
        <v>31</v>
      </c>
      <c r="C235">
        <v>200</v>
      </c>
      <c r="D235">
        <v>2.9861</v>
      </c>
    </row>
    <row r="236" spans="1:4" outlineLevel="2" x14ac:dyDescent="0.3">
      <c r="A236" t="s">
        <v>5</v>
      </c>
      <c r="B236" t="s">
        <v>31</v>
      </c>
      <c r="C236">
        <v>200</v>
      </c>
      <c r="D236">
        <v>3.6208999999999998</v>
      </c>
    </row>
    <row r="237" spans="1:4" outlineLevel="2" x14ac:dyDescent="0.3">
      <c r="A237" t="s">
        <v>5</v>
      </c>
      <c r="B237" t="s">
        <v>31</v>
      </c>
      <c r="C237">
        <v>200</v>
      </c>
      <c r="D237">
        <v>4.8635000000000002</v>
      </c>
    </row>
    <row r="238" spans="1:4" outlineLevel="2" x14ac:dyDescent="0.3">
      <c r="A238" t="s">
        <v>5</v>
      </c>
      <c r="B238" t="s">
        <v>31</v>
      </c>
      <c r="C238">
        <v>200</v>
      </c>
      <c r="D238">
        <v>3.1587000000000001</v>
      </c>
    </row>
    <row r="239" spans="1:4" outlineLevel="2" x14ac:dyDescent="0.3">
      <c r="A239" t="s">
        <v>5</v>
      </c>
      <c r="B239" t="s">
        <v>31</v>
      </c>
      <c r="C239">
        <v>200</v>
      </c>
      <c r="D239">
        <v>3.1606999999999998</v>
      </c>
    </row>
    <row r="240" spans="1:4" outlineLevel="2" x14ac:dyDescent="0.3">
      <c r="A240" t="s">
        <v>5</v>
      </c>
      <c r="B240" t="s">
        <v>31</v>
      </c>
      <c r="C240">
        <v>200</v>
      </c>
      <c r="D240">
        <v>3.3996</v>
      </c>
    </row>
    <row r="241" spans="1:4" outlineLevel="2" x14ac:dyDescent="0.3">
      <c r="A241" t="s">
        <v>5</v>
      </c>
      <c r="B241" t="s">
        <v>31</v>
      </c>
      <c r="C241">
        <v>200</v>
      </c>
      <c r="D241">
        <v>3.1107999999999998</v>
      </c>
    </row>
    <row r="242" spans="1:4" outlineLevel="2" x14ac:dyDescent="0.3">
      <c r="A242" t="s">
        <v>5</v>
      </c>
      <c r="B242" t="s">
        <v>31</v>
      </c>
      <c r="C242">
        <v>200</v>
      </c>
      <c r="D242">
        <v>2.9706999999999999</v>
      </c>
    </row>
    <row r="243" spans="1:4" outlineLevel="2" x14ac:dyDescent="0.3">
      <c r="A243" t="s">
        <v>5</v>
      </c>
      <c r="B243" t="s">
        <v>31</v>
      </c>
      <c r="C243">
        <v>500</v>
      </c>
      <c r="D243">
        <v>5.0877999999999997</v>
      </c>
    </row>
    <row r="244" spans="1:4" outlineLevel="2" x14ac:dyDescent="0.3">
      <c r="A244" t="s">
        <v>5</v>
      </c>
      <c r="B244" t="s">
        <v>31</v>
      </c>
      <c r="C244">
        <v>500</v>
      </c>
      <c r="D244">
        <v>6.5274000000000001</v>
      </c>
    </row>
    <row r="245" spans="1:4" outlineLevel="2" x14ac:dyDescent="0.3">
      <c r="A245" t="s">
        <v>5</v>
      </c>
      <c r="B245" t="s">
        <v>31</v>
      </c>
      <c r="C245">
        <v>200</v>
      </c>
      <c r="D245">
        <v>3.9822000000000002</v>
      </c>
    </row>
    <row r="246" spans="1:4" outlineLevel="2" x14ac:dyDescent="0.3">
      <c r="A246" t="s">
        <v>5</v>
      </c>
      <c r="B246" t="s">
        <v>31</v>
      </c>
      <c r="C246">
        <v>200</v>
      </c>
      <c r="D246">
        <v>3.0583999999999998</v>
      </c>
    </row>
    <row r="247" spans="1:4" outlineLevel="2" x14ac:dyDescent="0.3">
      <c r="A247" t="s">
        <v>5</v>
      </c>
      <c r="B247" t="s">
        <v>31</v>
      </c>
      <c r="C247">
        <v>200</v>
      </c>
      <c r="D247">
        <v>2.6116000000000001</v>
      </c>
    </row>
    <row r="248" spans="1:4" outlineLevel="2" x14ac:dyDescent="0.3">
      <c r="A248" t="s">
        <v>5</v>
      </c>
      <c r="B248" t="s">
        <v>31</v>
      </c>
      <c r="C248">
        <v>200</v>
      </c>
      <c r="D248">
        <v>2.7482000000000002</v>
      </c>
    </row>
    <row r="249" spans="1:4" outlineLevel="2" x14ac:dyDescent="0.3">
      <c r="A249" t="s">
        <v>5</v>
      </c>
      <c r="B249" t="s">
        <v>31</v>
      </c>
      <c r="C249">
        <v>200</v>
      </c>
      <c r="D249">
        <v>3.4775999999999998</v>
      </c>
    </row>
    <row r="250" spans="1:4" outlineLevel="2" x14ac:dyDescent="0.3">
      <c r="A250" t="s">
        <v>5</v>
      </c>
      <c r="B250" t="s">
        <v>31</v>
      </c>
      <c r="C250">
        <v>200</v>
      </c>
      <c r="D250">
        <v>3.3927</v>
      </c>
    </row>
    <row r="251" spans="1:4" outlineLevel="2" x14ac:dyDescent="0.3">
      <c r="A251" t="s">
        <v>5</v>
      </c>
      <c r="B251" t="s">
        <v>31</v>
      </c>
      <c r="C251">
        <v>200</v>
      </c>
      <c r="D251">
        <v>2.6732999999999998</v>
      </c>
    </row>
    <row r="252" spans="1:4" outlineLevel="2" x14ac:dyDescent="0.3">
      <c r="A252" t="s">
        <v>5</v>
      </c>
      <c r="B252" t="s">
        <v>31</v>
      </c>
      <c r="C252">
        <v>200</v>
      </c>
      <c r="D252">
        <v>2.8420999999999998</v>
      </c>
    </row>
    <row r="253" spans="1:4" outlineLevel="2" x14ac:dyDescent="0.3">
      <c r="A253" t="s">
        <v>5</v>
      </c>
      <c r="B253" t="s">
        <v>31</v>
      </c>
      <c r="C253">
        <v>200</v>
      </c>
      <c r="D253">
        <v>2.6484000000000001</v>
      </c>
    </row>
    <row r="254" spans="1:4" outlineLevel="2" x14ac:dyDescent="0.3">
      <c r="A254" t="s">
        <v>5</v>
      </c>
      <c r="B254" t="s">
        <v>31</v>
      </c>
      <c r="C254">
        <v>200</v>
      </c>
      <c r="D254">
        <v>2.7069000000000001</v>
      </c>
    </row>
    <row r="255" spans="1:4" outlineLevel="1" x14ac:dyDescent="0.3">
      <c r="B255" s="2" t="s">
        <v>48</v>
      </c>
      <c r="D255">
        <f>SUBTOTAL(1,D209:D254)</f>
        <v>3.5444913043478263</v>
      </c>
    </row>
    <row r="256" spans="1:4" outlineLevel="2" x14ac:dyDescent="0.3">
      <c r="A256" t="s">
        <v>26</v>
      </c>
      <c r="B256" t="s">
        <v>40</v>
      </c>
      <c r="C256">
        <v>200</v>
      </c>
      <c r="D256">
        <v>3.4148000000000001</v>
      </c>
    </row>
    <row r="257" spans="1:4" outlineLevel="2" x14ac:dyDescent="0.3">
      <c r="A257" t="s">
        <v>26</v>
      </c>
      <c r="B257" t="s">
        <v>40</v>
      </c>
      <c r="C257">
        <v>200</v>
      </c>
      <c r="D257">
        <v>7.7077</v>
      </c>
    </row>
    <row r="258" spans="1:4" outlineLevel="2" x14ac:dyDescent="0.3">
      <c r="A258" t="s">
        <v>26</v>
      </c>
      <c r="B258" t="s">
        <v>40</v>
      </c>
      <c r="C258">
        <v>200</v>
      </c>
      <c r="D258">
        <v>3.8551000000000002</v>
      </c>
    </row>
    <row r="259" spans="1:4" outlineLevel="2" x14ac:dyDescent="0.3">
      <c r="A259" t="s">
        <v>26</v>
      </c>
      <c r="B259" t="s">
        <v>40</v>
      </c>
      <c r="C259">
        <v>200</v>
      </c>
      <c r="D259">
        <v>3.4464000000000001</v>
      </c>
    </row>
    <row r="260" spans="1:4" outlineLevel="2" x14ac:dyDescent="0.3">
      <c r="A260" t="s">
        <v>26</v>
      </c>
      <c r="B260" t="s">
        <v>40</v>
      </c>
      <c r="C260">
        <v>200</v>
      </c>
      <c r="D260">
        <v>3.3927999999999998</v>
      </c>
    </row>
    <row r="261" spans="1:4" outlineLevel="2" x14ac:dyDescent="0.3">
      <c r="A261" t="s">
        <v>26</v>
      </c>
      <c r="B261" t="s">
        <v>40</v>
      </c>
      <c r="C261">
        <v>200</v>
      </c>
      <c r="D261">
        <v>3.286</v>
      </c>
    </row>
    <row r="262" spans="1:4" outlineLevel="2" x14ac:dyDescent="0.3">
      <c r="A262" t="s">
        <v>26</v>
      </c>
      <c r="B262" t="s">
        <v>40</v>
      </c>
      <c r="C262">
        <v>200</v>
      </c>
      <c r="D262">
        <v>3.2185000000000001</v>
      </c>
    </row>
    <row r="263" spans="1:4" outlineLevel="2" x14ac:dyDescent="0.3">
      <c r="A263" t="s">
        <v>26</v>
      </c>
      <c r="B263" t="s">
        <v>40</v>
      </c>
      <c r="C263">
        <v>200</v>
      </c>
      <c r="D263">
        <v>3.7242000000000002</v>
      </c>
    </row>
    <row r="264" spans="1:4" outlineLevel="2" x14ac:dyDescent="0.3">
      <c r="A264" t="s">
        <v>26</v>
      </c>
      <c r="B264" t="s">
        <v>40</v>
      </c>
      <c r="C264">
        <v>200</v>
      </c>
      <c r="D264">
        <v>3.3344</v>
      </c>
    </row>
    <row r="265" spans="1:4" outlineLevel="2" x14ac:dyDescent="0.3">
      <c r="A265" t="s">
        <v>26</v>
      </c>
      <c r="B265" t="s">
        <v>40</v>
      </c>
      <c r="C265">
        <v>200</v>
      </c>
      <c r="D265">
        <v>4.8360000000000003</v>
      </c>
    </row>
    <row r="266" spans="1:4" outlineLevel="2" x14ac:dyDescent="0.3">
      <c r="A266" t="s">
        <v>26</v>
      </c>
      <c r="B266" t="s">
        <v>40</v>
      </c>
      <c r="C266">
        <v>200</v>
      </c>
      <c r="D266">
        <v>3.3969999999999998</v>
      </c>
    </row>
    <row r="267" spans="1:4" outlineLevel="2" x14ac:dyDescent="0.3">
      <c r="A267" t="s">
        <v>26</v>
      </c>
      <c r="B267" t="s">
        <v>40</v>
      </c>
      <c r="C267">
        <v>200</v>
      </c>
      <c r="D267">
        <v>3.5146999999999999</v>
      </c>
    </row>
    <row r="268" spans="1:4" outlineLevel="2" x14ac:dyDescent="0.3">
      <c r="A268" t="s">
        <v>26</v>
      </c>
      <c r="B268" t="s">
        <v>40</v>
      </c>
      <c r="C268">
        <v>200</v>
      </c>
      <c r="D268">
        <v>3.4605999999999999</v>
      </c>
    </row>
    <row r="269" spans="1:4" outlineLevel="2" x14ac:dyDescent="0.3">
      <c r="A269" t="s">
        <v>26</v>
      </c>
      <c r="B269" t="s">
        <v>40</v>
      </c>
      <c r="C269">
        <v>200</v>
      </c>
      <c r="D269">
        <v>3.5381</v>
      </c>
    </row>
    <row r="270" spans="1:4" outlineLevel="2" x14ac:dyDescent="0.3">
      <c r="A270" t="s">
        <v>26</v>
      </c>
      <c r="B270" t="s">
        <v>40</v>
      </c>
      <c r="C270">
        <v>200</v>
      </c>
      <c r="D270">
        <v>8.0190999999999999</v>
      </c>
    </row>
    <row r="271" spans="1:4" outlineLevel="2" x14ac:dyDescent="0.3">
      <c r="A271" t="s">
        <v>26</v>
      </c>
      <c r="B271" t="s">
        <v>40</v>
      </c>
      <c r="C271">
        <v>200</v>
      </c>
      <c r="D271">
        <v>9.0402000000000005</v>
      </c>
    </row>
    <row r="272" spans="1:4" outlineLevel="2" x14ac:dyDescent="0.3">
      <c r="A272" t="s">
        <v>26</v>
      </c>
      <c r="B272" t="s">
        <v>40</v>
      </c>
      <c r="C272">
        <v>200</v>
      </c>
      <c r="D272">
        <v>3.9773999999999998</v>
      </c>
    </row>
    <row r="273" spans="1:4" outlineLevel="2" x14ac:dyDescent="0.3">
      <c r="A273" t="s">
        <v>26</v>
      </c>
      <c r="B273" t="s">
        <v>40</v>
      </c>
      <c r="C273">
        <v>200</v>
      </c>
      <c r="D273">
        <v>3.8549000000000002</v>
      </c>
    </row>
    <row r="274" spans="1:4" outlineLevel="2" x14ac:dyDescent="0.3">
      <c r="A274" t="s">
        <v>26</v>
      </c>
      <c r="B274" t="s">
        <v>40</v>
      </c>
      <c r="C274">
        <v>200</v>
      </c>
      <c r="D274">
        <v>4.5904999999999996</v>
      </c>
    </row>
    <row r="275" spans="1:4" outlineLevel="2" x14ac:dyDescent="0.3">
      <c r="A275" t="s">
        <v>26</v>
      </c>
      <c r="B275" t="s">
        <v>40</v>
      </c>
      <c r="C275">
        <v>200</v>
      </c>
      <c r="D275">
        <v>4.0781999999999998</v>
      </c>
    </row>
    <row r="276" spans="1:4" outlineLevel="2" x14ac:dyDescent="0.3">
      <c r="A276" t="s">
        <v>26</v>
      </c>
      <c r="B276" t="s">
        <v>40</v>
      </c>
      <c r="C276">
        <v>200</v>
      </c>
      <c r="D276">
        <v>8.7529000000000003</v>
      </c>
    </row>
    <row r="277" spans="1:4" outlineLevel="2" x14ac:dyDescent="0.3">
      <c r="A277" t="s">
        <v>26</v>
      </c>
      <c r="B277" t="s">
        <v>40</v>
      </c>
      <c r="C277">
        <v>200</v>
      </c>
      <c r="D277">
        <v>3.4416000000000002</v>
      </c>
    </row>
    <row r="278" spans="1:4" outlineLevel="2" x14ac:dyDescent="0.3">
      <c r="A278" t="s">
        <v>26</v>
      </c>
      <c r="B278" t="s">
        <v>40</v>
      </c>
      <c r="C278">
        <v>200</v>
      </c>
      <c r="D278">
        <v>3.6013000000000002</v>
      </c>
    </row>
    <row r="279" spans="1:4" outlineLevel="2" x14ac:dyDescent="0.3">
      <c r="A279" t="s">
        <v>26</v>
      </c>
      <c r="B279" t="s">
        <v>40</v>
      </c>
      <c r="C279">
        <v>200</v>
      </c>
      <c r="D279">
        <v>3.3873000000000002</v>
      </c>
    </row>
    <row r="280" spans="1:4" outlineLevel="2" x14ac:dyDescent="0.3">
      <c r="A280" t="s">
        <v>26</v>
      </c>
      <c r="B280" t="s">
        <v>40</v>
      </c>
      <c r="C280">
        <v>200</v>
      </c>
      <c r="D280">
        <v>3.7313000000000001</v>
      </c>
    </row>
    <row r="281" spans="1:4" outlineLevel="2" x14ac:dyDescent="0.3">
      <c r="A281" t="s">
        <v>26</v>
      </c>
      <c r="B281" t="s">
        <v>40</v>
      </c>
      <c r="C281">
        <v>200</v>
      </c>
      <c r="D281">
        <v>3.1753999999999998</v>
      </c>
    </row>
    <row r="282" spans="1:4" outlineLevel="2" x14ac:dyDescent="0.3">
      <c r="A282" t="s">
        <v>26</v>
      </c>
      <c r="B282" t="s">
        <v>40</v>
      </c>
      <c r="C282">
        <v>200</v>
      </c>
      <c r="D282">
        <v>3.1145999999999998</v>
      </c>
    </row>
    <row r="283" spans="1:4" outlineLevel="2" x14ac:dyDescent="0.3">
      <c r="A283" t="s">
        <v>26</v>
      </c>
      <c r="B283" t="s">
        <v>40</v>
      </c>
      <c r="C283">
        <v>200</v>
      </c>
      <c r="D283">
        <v>3.0720000000000001</v>
      </c>
    </row>
    <row r="284" spans="1:4" outlineLevel="2" x14ac:dyDescent="0.3">
      <c r="A284" t="s">
        <v>26</v>
      </c>
      <c r="B284" t="s">
        <v>40</v>
      </c>
      <c r="C284">
        <v>200</v>
      </c>
      <c r="D284">
        <v>4.2054</v>
      </c>
    </row>
    <row r="285" spans="1:4" outlineLevel="2" x14ac:dyDescent="0.3">
      <c r="A285" t="s">
        <v>26</v>
      </c>
      <c r="B285" t="s">
        <v>40</v>
      </c>
      <c r="C285">
        <v>200</v>
      </c>
      <c r="D285">
        <v>4.9398</v>
      </c>
    </row>
    <row r="286" spans="1:4" outlineLevel="2" x14ac:dyDescent="0.3">
      <c r="A286" t="s">
        <v>26</v>
      </c>
      <c r="B286" t="s">
        <v>40</v>
      </c>
      <c r="C286">
        <v>200</v>
      </c>
      <c r="D286">
        <v>3.5118</v>
      </c>
    </row>
    <row r="287" spans="1:4" outlineLevel="2" x14ac:dyDescent="0.3">
      <c r="A287" t="s">
        <v>26</v>
      </c>
      <c r="B287" t="s">
        <v>40</v>
      </c>
      <c r="C287">
        <v>200</v>
      </c>
      <c r="D287">
        <v>15.8499</v>
      </c>
    </row>
    <row r="288" spans="1:4" outlineLevel="2" x14ac:dyDescent="0.3">
      <c r="A288" t="s">
        <v>5</v>
      </c>
      <c r="B288" t="s">
        <v>40</v>
      </c>
      <c r="C288">
        <v>500</v>
      </c>
      <c r="D288">
        <v>5.4292999999999996</v>
      </c>
    </row>
    <row r="289" spans="1:4" outlineLevel="2" x14ac:dyDescent="0.3">
      <c r="A289" t="s">
        <v>5</v>
      </c>
      <c r="B289" t="s">
        <v>40</v>
      </c>
      <c r="C289">
        <v>500</v>
      </c>
      <c r="D289">
        <v>6.6576000000000004</v>
      </c>
    </row>
    <row r="290" spans="1:4" outlineLevel="2" x14ac:dyDescent="0.3">
      <c r="A290" t="s">
        <v>5</v>
      </c>
      <c r="B290" t="s">
        <v>40</v>
      </c>
      <c r="C290">
        <v>500</v>
      </c>
      <c r="D290">
        <v>6.0540000000000003</v>
      </c>
    </row>
    <row r="291" spans="1:4" outlineLevel="2" x14ac:dyDescent="0.3">
      <c r="A291" t="s">
        <v>26</v>
      </c>
      <c r="B291" t="s">
        <v>40</v>
      </c>
      <c r="C291">
        <v>200</v>
      </c>
      <c r="D291">
        <v>3.5419999999999998</v>
      </c>
    </row>
    <row r="292" spans="1:4" outlineLevel="2" x14ac:dyDescent="0.3">
      <c r="A292" t="s">
        <v>5</v>
      </c>
      <c r="B292" t="s">
        <v>40</v>
      </c>
      <c r="C292">
        <v>500</v>
      </c>
      <c r="D292">
        <v>11.636200000000001</v>
      </c>
    </row>
    <row r="293" spans="1:4" outlineLevel="1" x14ac:dyDescent="0.3">
      <c r="B293" s="2" t="s">
        <v>49</v>
      </c>
      <c r="D293">
        <f>SUBTOTAL(1,D256:D292)</f>
        <v>4.9132162162162158</v>
      </c>
    </row>
    <row r="294" spans="1:4" outlineLevel="2" x14ac:dyDescent="0.3">
      <c r="A294" t="s">
        <v>5</v>
      </c>
      <c r="B294" t="s">
        <v>33</v>
      </c>
      <c r="C294">
        <v>200</v>
      </c>
      <c r="D294">
        <v>9.4686000000000003</v>
      </c>
    </row>
    <row r="295" spans="1:4" outlineLevel="2" x14ac:dyDescent="0.3">
      <c r="A295" t="s">
        <v>26</v>
      </c>
      <c r="B295" t="s">
        <v>33</v>
      </c>
      <c r="C295">
        <v>200</v>
      </c>
      <c r="D295">
        <v>32.788200000000003</v>
      </c>
    </row>
    <row r="296" spans="1:4" outlineLevel="2" x14ac:dyDescent="0.3">
      <c r="A296" t="s">
        <v>26</v>
      </c>
      <c r="B296" t="s">
        <v>33</v>
      </c>
      <c r="C296">
        <v>200</v>
      </c>
      <c r="D296">
        <v>17.296099999999999</v>
      </c>
    </row>
    <row r="297" spans="1:4" outlineLevel="2" x14ac:dyDescent="0.3">
      <c r="A297" t="s">
        <v>26</v>
      </c>
      <c r="B297" t="s">
        <v>33</v>
      </c>
      <c r="C297">
        <v>200</v>
      </c>
      <c r="D297">
        <v>17.557600000000001</v>
      </c>
    </row>
    <row r="298" spans="1:4" outlineLevel="2" x14ac:dyDescent="0.3">
      <c r="A298" t="s">
        <v>26</v>
      </c>
      <c r="B298" t="s">
        <v>33</v>
      </c>
      <c r="C298">
        <v>200</v>
      </c>
      <c r="D298">
        <v>15.7027</v>
      </c>
    </row>
    <row r="299" spans="1:4" outlineLevel="2" x14ac:dyDescent="0.3">
      <c r="A299" t="s">
        <v>26</v>
      </c>
      <c r="B299" t="s">
        <v>33</v>
      </c>
      <c r="C299">
        <v>200</v>
      </c>
      <c r="D299">
        <v>17.188199999999998</v>
      </c>
    </row>
    <row r="300" spans="1:4" outlineLevel="2" x14ac:dyDescent="0.3">
      <c r="A300" t="s">
        <v>26</v>
      </c>
      <c r="B300" t="s">
        <v>33</v>
      </c>
      <c r="C300">
        <v>200</v>
      </c>
      <c r="D300">
        <v>16.742899999999999</v>
      </c>
    </row>
    <row r="301" spans="1:4" outlineLevel="2" x14ac:dyDescent="0.3">
      <c r="A301" t="s">
        <v>26</v>
      </c>
      <c r="B301" t="s">
        <v>33</v>
      </c>
      <c r="C301">
        <v>200</v>
      </c>
      <c r="D301">
        <v>22.7484</v>
      </c>
    </row>
    <row r="302" spans="1:4" outlineLevel="2" x14ac:dyDescent="0.3">
      <c r="A302" t="s">
        <v>26</v>
      </c>
      <c r="B302" t="s">
        <v>33</v>
      </c>
      <c r="C302">
        <v>200</v>
      </c>
      <c r="D302">
        <v>15.5228</v>
      </c>
    </row>
    <row r="303" spans="1:4" outlineLevel="2" x14ac:dyDescent="0.3">
      <c r="A303" t="s">
        <v>26</v>
      </c>
      <c r="B303" t="s">
        <v>33</v>
      </c>
      <c r="C303">
        <v>200</v>
      </c>
      <c r="D303">
        <v>10.656599999999999</v>
      </c>
    </row>
    <row r="304" spans="1:4" outlineLevel="2" x14ac:dyDescent="0.3">
      <c r="A304" t="s">
        <v>26</v>
      </c>
      <c r="B304" t="s">
        <v>33</v>
      </c>
      <c r="C304">
        <v>200</v>
      </c>
      <c r="D304">
        <v>24.0928</v>
      </c>
    </row>
    <row r="305" spans="1:4" outlineLevel="2" x14ac:dyDescent="0.3">
      <c r="A305" t="s">
        <v>26</v>
      </c>
      <c r="B305" t="s">
        <v>33</v>
      </c>
      <c r="C305">
        <v>200</v>
      </c>
      <c r="D305">
        <v>21.421199999999999</v>
      </c>
    </row>
    <row r="306" spans="1:4" outlineLevel="2" x14ac:dyDescent="0.3">
      <c r="A306" t="s">
        <v>26</v>
      </c>
      <c r="B306" t="s">
        <v>33</v>
      </c>
      <c r="C306">
        <v>200</v>
      </c>
      <c r="D306">
        <v>24.0687</v>
      </c>
    </row>
    <row r="307" spans="1:4" outlineLevel="2" x14ac:dyDescent="0.3">
      <c r="A307" t="s">
        <v>26</v>
      </c>
      <c r="B307" t="s">
        <v>33</v>
      </c>
      <c r="C307">
        <v>200</v>
      </c>
      <c r="D307">
        <v>13.9353</v>
      </c>
    </row>
    <row r="308" spans="1:4" outlineLevel="2" x14ac:dyDescent="0.3">
      <c r="A308" t="s">
        <v>26</v>
      </c>
      <c r="B308" t="s">
        <v>33</v>
      </c>
      <c r="C308">
        <v>200</v>
      </c>
      <c r="D308">
        <v>20.107900000000001</v>
      </c>
    </row>
    <row r="309" spans="1:4" outlineLevel="2" x14ac:dyDescent="0.3">
      <c r="A309" t="s">
        <v>26</v>
      </c>
      <c r="B309" t="s">
        <v>33</v>
      </c>
      <c r="C309">
        <v>200</v>
      </c>
      <c r="D309">
        <v>15.535500000000001</v>
      </c>
    </row>
    <row r="310" spans="1:4" outlineLevel="2" x14ac:dyDescent="0.3">
      <c r="A310" t="s">
        <v>26</v>
      </c>
      <c r="B310" t="s">
        <v>33</v>
      </c>
      <c r="C310">
        <v>200</v>
      </c>
      <c r="D310">
        <v>16.6097</v>
      </c>
    </row>
    <row r="311" spans="1:4" outlineLevel="2" x14ac:dyDescent="0.3">
      <c r="A311" t="s">
        <v>26</v>
      </c>
      <c r="B311" t="s">
        <v>33</v>
      </c>
      <c r="C311">
        <v>200</v>
      </c>
      <c r="D311">
        <v>27.1846</v>
      </c>
    </row>
    <row r="312" spans="1:4" outlineLevel="2" x14ac:dyDescent="0.3">
      <c r="A312" t="s">
        <v>26</v>
      </c>
      <c r="B312" t="s">
        <v>33</v>
      </c>
      <c r="C312">
        <v>200</v>
      </c>
      <c r="D312">
        <v>19.1767</v>
      </c>
    </row>
    <row r="313" spans="1:4" outlineLevel="2" x14ac:dyDescent="0.3">
      <c r="A313" t="s">
        <v>26</v>
      </c>
      <c r="B313" t="s">
        <v>33</v>
      </c>
      <c r="C313">
        <v>200</v>
      </c>
      <c r="D313">
        <v>25.241800000000001</v>
      </c>
    </row>
    <row r="314" spans="1:4" outlineLevel="2" x14ac:dyDescent="0.3">
      <c r="A314" t="s">
        <v>26</v>
      </c>
      <c r="B314" t="s">
        <v>33</v>
      </c>
      <c r="C314">
        <v>200</v>
      </c>
      <c r="D314">
        <v>20.4786</v>
      </c>
    </row>
    <row r="315" spans="1:4" outlineLevel="2" x14ac:dyDescent="0.3">
      <c r="A315" t="s">
        <v>26</v>
      </c>
      <c r="B315" t="s">
        <v>33</v>
      </c>
      <c r="C315">
        <v>200</v>
      </c>
      <c r="D315">
        <v>13.0808</v>
      </c>
    </row>
    <row r="316" spans="1:4" outlineLevel="2" x14ac:dyDescent="0.3">
      <c r="A316" t="s">
        <v>26</v>
      </c>
      <c r="B316" t="s">
        <v>33</v>
      </c>
      <c r="C316">
        <v>200</v>
      </c>
      <c r="D316">
        <v>15.5908</v>
      </c>
    </row>
    <row r="317" spans="1:4" outlineLevel="2" x14ac:dyDescent="0.3">
      <c r="A317" t="s">
        <v>26</v>
      </c>
      <c r="B317" t="s">
        <v>33</v>
      </c>
      <c r="C317">
        <v>200</v>
      </c>
      <c r="D317">
        <v>19.658999999999999</v>
      </c>
    </row>
    <row r="318" spans="1:4" outlineLevel="2" x14ac:dyDescent="0.3">
      <c r="A318" t="s">
        <v>26</v>
      </c>
      <c r="B318" t="s">
        <v>33</v>
      </c>
      <c r="C318">
        <v>200</v>
      </c>
      <c r="D318">
        <v>22.759599999999999</v>
      </c>
    </row>
    <row r="319" spans="1:4" outlineLevel="2" x14ac:dyDescent="0.3">
      <c r="A319" t="s">
        <v>26</v>
      </c>
      <c r="B319" t="s">
        <v>33</v>
      </c>
      <c r="C319">
        <v>200</v>
      </c>
      <c r="D319">
        <v>20.075900000000001</v>
      </c>
    </row>
    <row r="320" spans="1:4" outlineLevel="2" x14ac:dyDescent="0.3">
      <c r="A320" t="s">
        <v>26</v>
      </c>
      <c r="B320" t="s">
        <v>33</v>
      </c>
      <c r="C320">
        <v>200</v>
      </c>
      <c r="D320">
        <v>20.859300000000001</v>
      </c>
    </row>
    <row r="321" spans="1:4" outlineLevel="2" x14ac:dyDescent="0.3">
      <c r="A321" t="s">
        <v>26</v>
      </c>
      <c r="B321" t="s">
        <v>33</v>
      </c>
      <c r="C321">
        <v>200</v>
      </c>
      <c r="D321">
        <v>15.2296</v>
      </c>
    </row>
    <row r="322" spans="1:4" outlineLevel="2" x14ac:dyDescent="0.3">
      <c r="A322" t="s">
        <v>26</v>
      </c>
      <c r="B322" t="s">
        <v>33</v>
      </c>
      <c r="C322">
        <v>200</v>
      </c>
      <c r="D322">
        <v>14.9671</v>
      </c>
    </row>
    <row r="323" spans="1:4" outlineLevel="2" x14ac:dyDescent="0.3">
      <c r="A323" t="s">
        <v>26</v>
      </c>
      <c r="B323" t="s">
        <v>33</v>
      </c>
      <c r="C323">
        <v>200</v>
      </c>
      <c r="D323">
        <v>14.899100000000001</v>
      </c>
    </row>
    <row r="324" spans="1:4" outlineLevel="2" x14ac:dyDescent="0.3">
      <c r="A324" t="s">
        <v>26</v>
      </c>
      <c r="B324" t="s">
        <v>33</v>
      </c>
      <c r="C324">
        <v>200</v>
      </c>
      <c r="D324">
        <v>16.3887</v>
      </c>
    </row>
    <row r="325" spans="1:4" outlineLevel="2" x14ac:dyDescent="0.3">
      <c r="A325" t="s">
        <v>26</v>
      </c>
      <c r="B325" t="s">
        <v>33</v>
      </c>
      <c r="C325">
        <v>200</v>
      </c>
      <c r="D325">
        <v>22.825900000000001</v>
      </c>
    </row>
    <row r="326" spans="1:4" outlineLevel="2" x14ac:dyDescent="0.3">
      <c r="A326" t="s">
        <v>26</v>
      </c>
      <c r="B326" t="s">
        <v>33</v>
      </c>
      <c r="C326">
        <v>200</v>
      </c>
      <c r="D326">
        <v>15.7044</v>
      </c>
    </row>
    <row r="327" spans="1:4" outlineLevel="2" x14ac:dyDescent="0.3">
      <c r="A327" t="s">
        <v>26</v>
      </c>
      <c r="B327" t="s">
        <v>33</v>
      </c>
      <c r="C327">
        <v>200</v>
      </c>
      <c r="D327">
        <v>16.1251</v>
      </c>
    </row>
    <row r="328" spans="1:4" outlineLevel="2" x14ac:dyDescent="0.3">
      <c r="A328" t="s">
        <v>26</v>
      </c>
      <c r="B328" t="s">
        <v>33</v>
      </c>
      <c r="C328">
        <v>200</v>
      </c>
      <c r="D328">
        <v>15.100899999999999</v>
      </c>
    </row>
    <row r="329" spans="1:4" outlineLevel="2" x14ac:dyDescent="0.3">
      <c r="A329" t="s">
        <v>26</v>
      </c>
      <c r="B329" t="s">
        <v>33</v>
      </c>
      <c r="C329">
        <v>200</v>
      </c>
      <c r="D329">
        <v>22.202300000000001</v>
      </c>
    </row>
    <row r="330" spans="1:4" outlineLevel="2" x14ac:dyDescent="0.3">
      <c r="A330" t="s">
        <v>26</v>
      </c>
      <c r="B330" t="s">
        <v>33</v>
      </c>
      <c r="C330">
        <v>200</v>
      </c>
      <c r="D330">
        <v>15.161799999999999</v>
      </c>
    </row>
    <row r="331" spans="1:4" outlineLevel="2" x14ac:dyDescent="0.3">
      <c r="A331" t="s">
        <v>26</v>
      </c>
      <c r="B331" t="s">
        <v>33</v>
      </c>
      <c r="C331">
        <v>200</v>
      </c>
      <c r="D331">
        <v>14.891299999999999</v>
      </c>
    </row>
    <row r="332" spans="1:4" outlineLevel="2" x14ac:dyDescent="0.3">
      <c r="A332" t="s">
        <v>26</v>
      </c>
      <c r="B332" t="s">
        <v>33</v>
      </c>
      <c r="C332">
        <v>200</v>
      </c>
      <c r="D332">
        <v>15.076000000000001</v>
      </c>
    </row>
    <row r="333" spans="1:4" outlineLevel="2" x14ac:dyDescent="0.3">
      <c r="A333" t="s">
        <v>26</v>
      </c>
      <c r="B333" t="s">
        <v>33</v>
      </c>
      <c r="C333">
        <v>200</v>
      </c>
      <c r="D333">
        <v>14.4405</v>
      </c>
    </row>
    <row r="334" spans="1:4" outlineLevel="2" x14ac:dyDescent="0.3">
      <c r="A334" t="s">
        <v>5</v>
      </c>
      <c r="B334" t="s">
        <v>33</v>
      </c>
      <c r="C334">
        <v>200</v>
      </c>
      <c r="D334">
        <v>4.6426999999999996</v>
      </c>
    </row>
    <row r="335" spans="1:4" outlineLevel="2" x14ac:dyDescent="0.3">
      <c r="A335" t="s">
        <v>5</v>
      </c>
      <c r="B335" t="s">
        <v>33</v>
      </c>
      <c r="C335">
        <v>500</v>
      </c>
      <c r="D335">
        <v>5.0856000000000003</v>
      </c>
    </row>
    <row r="336" spans="1:4" outlineLevel="2" x14ac:dyDescent="0.3">
      <c r="A336" t="s">
        <v>5</v>
      </c>
      <c r="B336" t="s">
        <v>33</v>
      </c>
      <c r="C336">
        <v>500</v>
      </c>
      <c r="D336">
        <v>6.1357999999999997</v>
      </c>
    </row>
    <row r="337" spans="1:4" outlineLevel="2" x14ac:dyDescent="0.3">
      <c r="A337" t="s">
        <v>5</v>
      </c>
      <c r="B337" t="s">
        <v>33</v>
      </c>
      <c r="C337">
        <v>500</v>
      </c>
      <c r="D337">
        <v>6.3728999999999996</v>
      </c>
    </row>
    <row r="338" spans="1:4" outlineLevel="2" x14ac:dyDescent="0.3">
      <c r="A338" t="s">
        <v>5</v>
      </c>
      <c r="B338" t="s">
        <v>33</v>
      </c>
      <c r="C338">
        <v>200</v>
      </c>
      <c r="D338">
        <v>4.5819000000000001</v>
      </c>
    </row>
    <row r="339" spans="1:4" outlineLevel="2" x14ac:dyDescent="0.3">
      <c r="A339" t="s">
        <v>26</v>
      </c>
      <c r="B339" t="s">
        <v>33</v>
      </c>
      <c r="C339">
        <v>200</v>
      </c>
      <c r="D339">
        <v>11.2087</v>
      </c>
    </row>
    <row r="340" spans="1:4" outlineLevel="2" x14ac:dyDescent="0.3">
      <c r="A340" t="s">
        <v>26</v>
      </c>
      <c r="B340" t="s">
        <v>33</v>
      </c>
      <c r="C340">
        <v>500</v>
      </c>
      <c r="D340">
        <v>6.2519</v>
      </c>
    </row>
    <row r="341" spans="1:4" outlineLevel="2" x14ac:dyDescent="0.3">
      <c r="A341" t="s">
        <v>5</v>
      </c>
      <c r="B341" t="s">
        <v>33</v>
      </c>
      <c r="C341">
        <v>200</v>
      </c>
      <c r="D341">
        <v>4.5669000000000004</v>
      </c>
    </row>
    <row r="342" spans="1:4" outlineLevel="2" x14ac:dyDescent="0.3">
      <c r="A342" t="s">
        <v>26</v>
      </c>
      <c r="B342" t="s">
        <v>33</v>
      </c>
      <c r="C342">
        <v>500</v>
      </c>
      <c r="D342">
        <v>6.3095999999999997</v>
      </c>
    </row>
    <row r="343" spans="1:4" outlineLevel="2" x14ac:dyDescent="0.3">
      <c r="A343" t="s">
        <v>5</v>
      </c>
      <c r="B343" t="s">
        <v>33</v>
      </c>
      <c r="C343">
        <v>200</v>
      </c>
      <c r="D343">
        <v>4.6306000000000003</v>
      </c>
    </row>
    <row r="344" spans="1:4" outlineLevel="2" x14ac:dyDescent="0.3">
      <c r="A344" t="s">
        <v>26</v>
      </c>
      <c r="B344" t="s">
        <v>33</v>
      </c>
      <c r="C344">
        <v>500</v>
      </c>
      <c r="D344">
        <v>6.3597999999999999</v>
      </c>
    </row>
    <row r="345" spans="1:4" outlineLevel="2" x14ac:dyDescent="0.3">
      <c r="A345" t="s">
        <v>5</v>
      </c>
      <c r="B345" t="s">
        <v>33</v>
      </c>
      <c r="C345">
        <v>200</v>
      </c>
      <c r="D345">
        <v>4.798</v>
      </c>
    </row>
    <row r="346" spans="1:4" outlineLevel="2" x14ac:dyDescent="0.3">
      <c r="A346" t="s">
        <v>5</v>
      </c>
      <c r="B346" t="s">
        <v>33</v>
      </c>
      <c r="C346">
        <v>500</v>
      </c>
      <c r="D346">
        <v>5.8895999999999997</v>
      </c>
    </row>
    <row r="347" spans="1:4" outlineLevel="1" x14ac:dyDescent="0.3">
      <c r="B347" s="2" t="s">
        <v>50</v>
      </c>
      <c r="D347">
        <f>SUBTOTAL(1,D294:D346)</f>
        <v>15.196169811320754</v>
      </c>
    </row>
    <row r="348" spans="1:4" outlineLevel="2" x14ac:dyDescent="0.3">
      <c r="A348" t="s">
        <v>26</v>
      </c>
      <c r="B348" t="s">
        <v>36</v>
      </c>
      <c r="C348">
        <v>200</v>
      </c>
      <c r="D348">
        <v>12.7982</v>
      </c>
    </row>
    <row r="349" spans="1:4" outlineLevel="2" x14ac:dyDescent="0.3">
      <c r="A349" t="s">
        <v>26</v>
      </c>
      <c r="B349" t="s">
        <v>36</v>
      </c>
      <c r="C349">
        <v>200</v>
      </c>
      <c r="D349">
        <v>11.6751</v>
      </c>
    </row>
    <row r="350" spans="1:4" outlineLevel="2" x14ac:dyDescent="0.3">
      <c r="A350" t="s">
        <v>5</v>
      </c>
      <c r="B350" t="s">
        <v>36</v>
      </c>
      <c r="C350">
        <v>500</v>
      </c>
      <c r="D350">
        <v>5.0736999999999997</v>
      </c>
    </row>
    <row r="351" spans="1:4" outlineLevel="2" x14ac:dyDescent="0.3">
      <c r="A351" t="s">
        <v>5</v>
      </c>
      <c r="B351" t="s">
        <v>36</v>
      </c>
      <c r="C351">
        <v>500</v>
      </c>
      <c r="D351">
        <v>6.4028</v>
      </c>
    </row>
    <row r="352" spans="1:4" outlineLevel="2" x14ac:dyDescent="0.3">
      <c r="A352" t="s">
        <v>5</v>
      </c>
      <c r="B352" t="s">
        <v>36</v>
      </c>
      <c r="C352">
        <v>500</v>
      </c>
      <c r="D352">
        <v>6.6101999999999999</v>
      </c>
    </row>
    <row r="353" spans="1:4" outlineLevel="2" x14ac:dyDescent="0.3">
      <c r="A353" t="s">
        <v>5</v>
      </c>
      <c r="B353" t="s">
        <v>36</v>
      </c>
      <c r="C353">
        <v>200</v>
      </c>
      <c r="D353">
        <v>5.3395999999999999</v>
      </c>
    </row>
    <row r="354" spans="1:4" outlineLevel="1" x14ac:dyDescent="0.3">
      <c r="B354" s="2" t="s">
        <v>51</v>
      </c>
      <c r="D354">
        <f>SUBTOTAL(1,D348:D353)</f>
        <v>7.9832666666666663</v>
      </c>
    </row>
    <row r="355" spans="1:4" outlineLevel="2" x14ac:dyDescent="0.3">
      <c r="A355" t="s">
        <v>5</v>
      </c>
      <c r="B355" t="s">
        <v>32</v>
      </c>
      <c r="C355">
        <v>200</v>
      </c>
      <c r="D355">
        <v>6.5458999999999996</v>
      </c>
    </row>
    <row r="356" spans="1:4" outlineLevel="2" x14ac:dyDescent="0.3">
      <c r="A356" t="s">
        <v>5</v>
      </c>
      <c r="B356" t="s">
        <v>32</v>
      </c>
      <c r="C356">
        <v>200</v>
      </c>
      <c r="D356">
        <v>4.1119000000000003</v>
      </c>
    </row>
    <row r="357" spans="1:4" outlineLevel="2" x14ac:dyDescent="0.3">
      <c r="A357" t="s">
        <v>5</v>
      </c>
      <c r="B357" t="s">
        <v>32</v>
      </c>
      <c r="C357">
        <v>200</v>
      </c>
      <c r="D357">
        <v>4.3164999999999996</v>
      </c>
    </row>
    <row r="358" spans="1:4" outlineLevel="2" x14ac:dyDescent="0.3">
      <c r="A358" t="s">
        <v>5</v>
      </c>
      <c r="B358" t="s">
        <v>32</v>
      </c>
      <c r="C358">
        <v>200</v>
      </c>
      <c r="D358">
        <v>3.0537999999999998</v>
      </c>
    </row>
    <row r="359" spans="1:4" outlineLevel="2" x14ac:dyDescent="0.3">
      <c r="A359" t="s">
        <v>5</v>
      </c>
      <c r="B359" t="s">
        <v>32</v>
      </c>
      <c r="C359">
        <v>200</v>
      </c>
      <c r="D359">
        <v>4.0549999999999997</v>
      </c>
    </row>
    <row r="360" spans="1:4" outlineLevel="2" x14ac:dyDescent="0.3">
      <c r="A360" t="s">
        <v>5</v>
      </c>
      <c r="B360" t="s">
        <v>32</v>
      </c>
      <c r="C360">
        <v>200</v>
      </c>
      <c r="D360">
        <v>3.6383999999999999</v>
      </c>
    </row>
    <row r="361" spans="1:4" outlineLevel="2" x14ac:dyDescent="0.3">
      <c r="A361" t="s">
        <v>5</v>
      </c>
      <c r="B361" t="s">
        <v>32</v>
      </c>
      <c r="C361">
        <v>200</v>
      </c>
      <c r="D361">
        <v>3.0977999999999999</v>
      </c>
    </row>
    <row r="362" spans="1:4" outlineLevel="2" x14ac:dyDescent="0.3">
      <c r="A362" t="s">
        <v>5</v>
      </c>
      <c r="B362" t="s">
        <v>32</v>
      </c>
      <c r="C362">
        <v>200</v>
      </c>
      <c r="D362">
        <v>3.5228000000000002</v>
      </c>
    </row>
    <row r="363" spans="1:4" outlineLevel="2" x14ac:dyDescent="0.3">
      <c r="A363" t="s">
        <v>5</v>
      </c>
      <c r="B363" t="s">
        <v>32</v>
      </c>
      <c r="C363">
        <v>200</v>
      </c>
      <c r="D363">
        <v>3.0152999999999999</v>
      </c>
    </row>
    <row r="364" spans="1:4" outlineLevel="2" x14ac:dyDescent="0.3">
      <c r="A364" t="s">
        <v>5</v>
      </c>
      <c r="B364" t="s">
        <v>32</v>
      </c>
      <c r="C364">
        <v>200</v>
      </c>
      <c r="D364">
        <v>3.1419000000000001</v>
      </c>
    </row>
    <row r="365" spans="1:4" outlineLevel="2" x14ac:dyDescent="0.3">
      <c r="A365" t="s">
        <v>5</v>
      </c>
      <c r="B365" t="s">
        <v>32</v>
      </c>
      <c r="C365">
        <v>200</v>
      </c>
      <c r="D365">
        <v>3.2574999999999998</v>
      </c>
    </row>
    <row r="366" spans="1:4" outlineLevel="2" x14ac:dyDescent="0.3">
      <c r="A366" t="s">
        <v>5</v>
      </c>
      <c r="B366" t="s">
        <v>32</v>
      </c>
      <c r="C366">
        <v>200</v>
      </c>
      <c r="D366">
        <v>3.2553999999999998</v>
      </c>
    </row>
    <row r="367" spans="1:4" outlineLevel="2" x14ac:dyDescent="0.3">
      <c r="A367" t="s">
        <v>5</v>
      </c>
      <c r="B367" t="s">
        <v>32</v>
      </c>
      <c r="C367">
        <v>200</v>
      </c>
      <c r="D367">
        <v>3.2909000000000002</v>
      </c>
    </row>
    <row r="368" spans="1:4" outlineLevel="2" x14ac:dyDescent="0.3">
      <c r="A368" t="s">
        <v>5</v>
      </c>
      <c r="B368" t="s">
        <v>32</v>
      </c>
      <c r="C368">
        <v>200</v>
      </c>
      <c r="D368">
        <v>3.1206</v>
      </c>
    </row>
    <row r="369" spans="1:4" outlineLevel="2" x14ac:dyDescent="0.3">
      <c r="A369" t="s">
        <v>5</v>
      </c>
      <c r="B369" t="s">
        <v>32</v>
      </c>
      <c r="C369">
        <v>200</v>
      </c>
      <c r="D369">
        <v>3.4952999999999999</v>
      </c>
    </row>
    <row r="370" spans="1:4" outlineLevel="2" x14ac:dyDescent="0.3">
      <c r="A370" t="s">
        <v>5</v>
      </c>
      <c r="B370" t="s">
        <v>32</v>
      </c>
      <c r="C370">
        <v>200</v>
      </c>
      <c r="D370">
        <v>2.4512</v>
      </c>
    </row>
    <row r="371" spans="1:4" outlineLevel="2" x14ac:dyDescent="0.3">
      <c r="A371" t="s">
        <v>5</v>
      </c>
      <c r="B371" t="s">
        <v>32</v>
      </c>
      <c r="C371">
        <v>200</v>
      </c>
      <c r="D371">
        <v>2.508</v>
      </c>
    </row>
    <row r="372" spans="1:4" outlineLevel="2" x14ac:dyDescent="0.3">
      <c r="A372" t="s">
        <v>5</v>
      </c>
      <c r="B372" t="s">
        <v>32</v>
      </c>
      <c r="C372">
        <v>200</v>
      </c>
      <c r="D372">
        <v>2.4272999999999998</v>
      </c>
    </row>
    <row r="373" spans="1:4" outlineLevel="2" x14ac:dyDescent="0.3">
      <c r="A373" t="s">
        <v>5</v>
      </c>
      <c r="B373" t="s">
        <v>32</v>
      </c>
      <c r="C373">
        <v>200</v>
      </c>
      <c r="D373">
        <v>2.7663000000000002</v>
      </c>
    </row>
    <row r="374" spans="1:4" outlineLevel="2" x14ac:dyDescent="0.3">
      <c r="A374" t="s">
        <v>5</v>
      </c>
      <c r="B374" t="s">
        <v>32</v>
      </c>
      <c r="C374">
        <v>200</v>
      </c>
      <c r="D374">
        <v>2.8176999999999999</v>
      </c>
    </row>
    <row r="375" spans="1:4" outlineLevel="2" x14ac:dyDescent="0.3">
      <c r="A375" t="s">
        <v>5</v>
      </c>
      <c r="B375" t="s">
        <v>32</v>
      </c>
      <c r="C375">
        <v>200</v>
      </c>
      <c r="D375">
        <v>2.7069999999999999</v>
      </c>
    </row>
    <row r="376" spans="1:4" outlineLevel="2" x14ac:dyDescent="0.3">
      <c r="A376" t="s">
        <v>5</v>
      </c>
      <c r="B376" t="s">
        <v>32</v>
      </c>
      <c r="C376">
        <v>200</v>
      </c>
      <c r="D376">
        <v>2.6556000000000002</v>
      </c>
    </row>
    <row r="377" spans="1:4" outlineLevel="2" x14ac:dyDescent="0.3">
      <c r="A377" t="s">
        <v>5</v>
      </c>
      <c r="B377" t="s">
        <v>32</v>
      </c>
      <c r="C377">
        <v>200</v>
      </c>
      <c r="D377">
        <v>3.5293999999999999</v>
      </c>
    </row>
    <row r="378" spans="1:4" outlineLevel="2" x14ac:dyDescent="0.3">
      <c r="A378" t="s">
        <v>5</v>
      </c>
      <c r="B378" t="s">
        <v>32</v>
      </c>
      <c r="C378">
        <v>200</v>
      </c>
      <c r="D378">
        <v>2.6507999999999998</v>
      </c>
    </row>
    <row r="379" spans="1:4" outlineLevel="2" x14ac:dyDescent="0.3">
      <c r="A379" t="s">
        <v>5</v>
      </c>
      <c r="B379" t="s">
        <v>32</v>
      </c>
      <c r="C379">
        <v>200</v>
      </c>
      <c r="D379">
        <v>2.5590999999999999</v>
      </c>
    </row>
    <row r="380" spans="1:4" outlineLevel="2" x14ac:dyDescent="0.3">
      <c r="A380" t="s">
        <v>5</v>
      </c>
      <c r="B380" t="s">
        <v>32</v>
      </c>
      <c r="C380">
        <v>500</v>
      </c>
      <c r="D380">
        <v>5.9942000000000002</v>
      </c>
    </row>
    <row r="381" spans="1:4" outlineLevel="2" x14ac:dyDescent="0.3">
      <c r="A381" t="s">
        <v>5</v>
      </c>
      <c r="B381" t="s">
        <v>32</v>
      </c>
      <c r="C381">
        <v>500</v>
      </c>
      <c r="D381">
        <v>6.8864000000000001</v>
      </c>
    </row>
    <row r="382" spans="1:4" outlineLevel="2" x14ac:dyDescent="0.3">
      <c r="A382" t="s">
        <v>5</v>
      </c>
      <c r="B382" t="s">
        <v>32</v>
      </c>
      <c r="C382">
        <v>200</v>
      </c>
      <c r="D382">
        <v>2.573</v>
      </c>
    </row>
    <row r="383" spans="1:4" outlineLevel="2" x14ac:dyDescent="0.3">
      <c r="A383" t="s">
        <v>5</v>
      </c>
      <c r="B383" t="s">
        <v>32</v>
      </c>
      <c r="C383">
        <v>200</v>
      </c>
      <c r="D383">
        <v>3.9990999999999999</v>
      </c>
    </row>
    <row r="384" spans="1:4" outlineLevel="2" x14ac:dyDescent="0.3">
      <c r="A384" t="s">
        <v>5</v>
      </c>
      <c r="B384" t="s">
        <v>32</v>
      </c>
      <c r="C384">
        <v>200</v>
      </c>
      <c r="D384">
        <v>2.6901999999999999</v>
      </c>
    </row>
    <row r="385" spans="1:4" outlineLevel="2" x14ac:dyDescent="0.3">
      <c r="A385" t="s">
        <v>5</v>
      </c>
      <c r="B385" t="s">
        <v>32</v>
      </c>
      <c r="C385">
        <v>200</v>
      </c>
      <c r="D385">
        <v>2.4727000000000001</v>
      </c>
    </row>
    <row r="386" spans="1:4" outlineLevel="2" x14ac:dyDescent="0.3">
      <c r="A386" t="s">
        <v>5</v>
      </c>
      <c r="B386" t="s">
        <v>32</v>
      </c>
      <c r="C386">
        <v>200</v>
      </c>
      <c r="D386">
        <v>2.5733999999999999</v>
      </c>
    </row>
    <row r="387" spans="1:4" outlineLevel="2" x14ac:dyDescent="0.3">
      <c r="A387" t="s">
        <v>5</v>
      </c>
      <c r="B387" t="s">
        <v>32</v>
      </c>
      <c r="C387">
        <v>200</v>
      </c>
      <c r="D387">
        <v>2.2602000000000002</v>
      </c>
    </row>
    <row r="388" spans="1:4" outlineLevel="2" x14ac:dyDescent="0.3">
      <c r="A388" t="s">
        <v>5</v>
      </c>
      <c r="B388" t="s">
        <v>32</v>
      </c>
      <c r="C388">
        <v>200</v>
      </c>
      <c r="D388">
        <v>2.3754</v>
      </c>
    </row>
    <row r="389" spans="1:4" outlineLevel="2" x14ac:dyDescent="0.3">
      <c r="A389" t="s">
        <v>5</v>
      </c>
      <c r="B389" t="s">
        <v>32</v>
      </c>
      <c r="C389">
        <v>200</v>
      </c>
      <c r="D389">
        <v>2.4154</v>
      </c>
    </row>
    <row r="390" spans="1:4" outlineLevel="2" x14ac:dyDescent="0.3">
      <c r="A390" t="s">
        <v>5</v>
      </c>
      <c r="B390" t="s">
        <v>32</v>
      </c>
      <c r="C390">
        <v>200</v>
      </c>
      <c r="D390">
        <v>4.0690999999999997</v>
      </c>
    </row>
    <row r="391" spans="1:4" outlineLevel="1" x14ac:dyDescent="0.3">
      <c r="B391" s="2" t="s">
        <v>52</v>
      </c>
      <c r="D391">
        <f>SUBTOTAL(1,D355:D390)</f>
        <v>3.3416805555555564</v>
      </c>
    </row>
    <row r="392" spans="1:4" outlineLevel="2" x14ac:dyDescent="0.3">
      <c r="A392" t="s">
        <v>26</v>
      </c>
      <c r="B392" t="s">
        <v>39</v>
      </c>
      <c r="C392">
        <v>200</v>
      </c>
      <c r="D392">
        <v>17.132000000000001</v>
      </c>
    </row>
    <row r="393" spans="1:4" outlineLevel="2" x14ac:dyDescent="0.3">
      <c r="A393" t="s">
        <v>5</v>
      </c>
      <c r="B393" t="s">
        <v>39</v>
      </c>
      <c r="C393">
        <v>500</v>
      </c>
      <c r="D393">
        <v>6.6393000000000004</v>
      </c>
    </row>
    <row r="394" spans="1:4" outlineLevel="2" x14ac:dyDescent="0.3">
      <c r="A394" t="s">
        <v>5</v>
      </c>
      <c r="B394" t="s">
        <v>39</v>
      </c>
      <c r="C394">
        <v>500</v>
      </c>
      <c r="D394">
        <v>5.3342999999999998</v>
      </c>
    </row>
    <row r="395" spans="1:4" outlineLevel="2" x14ac:dyDescent="0.3">
      <c r="A395" t="s">
        <v>5</v>
      </c>
      <c r="B395" t="s">
        <v>39</v>
      </c>
      <c r="C395">
        <v>500</v>
      </c>
      <c r="D395">
        <v>6.6337000000000002</v>
      </c>
    </row>
    <row r="396" spans="1:4" outlineLevel="2" x14ac:dyDescent="0.3">
      <c r="A396" t="s">
        <v>5</v>
      </c>
      <c r="B396" t="s">
        <v>39</v>
      </c>
      <c r="C396">
        <v>200</v>
      </c>
      <c r="D396">
        <v>5.7732999999999999</v>
      </c>
    </row>
    <row r="397" spans="1:4" outlineLevel="1" x14ac:dyDescent="0.3">
      <c r="B397" s="2" t="s">
        <v>53</v>
      </c>
      <c r="D397">
        <f>SUBTOTAL(1,D392:D396)</f>
        <v>8.3025199999999995</v>
      </c>
    </row>
    <row r="398" spans="1:4" outlineLevel="2" x14ac:dyDescent="0.3">
      <c r="A398" t="s">
        <v>5</v>
      </c>
      <c r="B398" t="s">
        <v>35</v>
      </c>
      <c r="C398">
        <v>200</v>
      </c>
      <c r="D398">
        <v>6.9565000000000001</v>
      </c>
    </row>
    <row r="399" spans="1:4" outlineLevel="2" x14ac:dyDescent="0.3">
      <c r="A399" t="s">
        <v>5</v>
      </c>
      <c r="B399" t="s">
        <v>35</v>
      </c>
      <c r="C399">
        <v>200</v>
      </c>
      <c r="D399">
        <v>6.3482000000000003</v>
      </c>
    </row>
    <row r="400" spans="1:4" outlineLevel="2" x14ac:dyDescent="0.3">
      <c r="A400" t="s">
        <v>5</v>
      </c>
      <c r="B400" t="s">
        <v>35</v>
      </c>
      <c r="C400">
        <v>200</v>
      </c>
      <c r="D400">
        <v>5.7427000000000001</v>
      </c>
    </row>
    <row r="401" spans="1:4" outlineLevel="2" x14ac:dyDescent="0.3">
      <c r="A401" t="s">
        <v>5</v>
      </c>
      <c r="B401" t="s">
        <v>35</v>
      </c>
      <c r="C401">
        <v>200</v>
      </c>
      <c r="D401">
        <v>6.3297999999999996</v>
      </c>
    </row>
    <row r="402" spans="1:4" outlineLevel="2" x14ac:dyDescent="0.3">
      <c r="A402" t="s">
        <v>5</v>
      </c>
      <c r="B402" t="s">
        <v>35</v>
      </c>
      <c r="C402">
        <v>200</v>
      </c>
      <c r="D402">
        <v>5.4165999999999999</v>
      </c>
    </row>
    <row r="403" spans="1:4" outlineLevel="2" x14ac:dyDescent="0.3">
      <c r="A403" t="s">
        <v>5</v>
      </c>
      <c r="B403" t="s">
        <v>35</v>
      </c>
      <c r="C403">
        <v>200</v>
      </c>
      <c r="D403">
        <v>5.1707000000000001</v>
      </c>
    </row>
    <row r="404" spans="1:4" outlineLevel="2" x14ac:dyDescent="0.3">
      <c r="A404" t="s">
        <v>5</v>
      </c>
      <c r="B404" t="s">
        <v>35</v>
      </c>
      <c r="C404">
        <v>200</v>
      </c>
      <c r="D404">
        <v>5.6073000000000004</v>
      </c>
    </row>
    <row r="405" spans="1:4" outlineLevel="2" x14ac:dyDescent="0.3">
      <c r="A405" t="s">
        <v>5</v>
      </c>
      <c r="B405" t="s">
        <v>35</v>
      </c>
      <c r="C405">
        <v>200</v>
      </c>
      <c r="D405">
        <v>4.7864000000000004</v>
      </c>
    </row>
    <row r="406" spans="1:4" outlineLevel="2" x14ac:dyDescent="0.3">
      <c r="A406" t="s">
        <v>5</v>
      </c>
      <c r="B406" t="s">
        <v>35</v>
      </c>
      <c r="C406">
        <v>200</v>
      </c>
      <c r="D406">
        <v>5.4372999999999996</v>
      </c>
    </row>
    <row r="407" spans="1:4" outlineLevel="2" x14ac:dyDescent="0.3">
      <c r="A407" t="s">
        <v>5</v>
      </c>
      <c r="B407" t="s">
        <v>35</v>
      </c>
      <c r="C407">
        <v>200</v>
      </c>
      <c r="D407">
        <v>5.3193000000000001</v>
      </c>
    </row>
    <row r="408" spans="1:4" outlineLevel="2" x14ac:dyDescent="0.3">
      <c r="A408" t="s">
        <v>5</v>
      </c>
      <c r="B408" t="s">
        <v>35</v>
      </c>
      <c r="C408">
        <v>200</v>
      </c>
      <c r="D408">
        <v>5.2465000000000002</v>
      </c>
    </row>
    <row r="409" spans="1:4" outlineLevel="2" x14ac:dyDescent="0.3">
      <c r="A409" t="s">
        <v>5</v>
      </c>
      <c r="B409" t="s">
        <v>35</v>
      </c>
      <c r="C409">
        <v>200</v>
      </c>
      <c r="D409">
        <v>5.9851999999999999</v>
      </c>
    </row>
    <row r="410" spans="1:4" outlineLevel="2" x14ac:dyDescent="0.3">
      <c r="A410" t="s">
        <v>5</v>
      </c>
      <c r="B410" t="s">
        <v>35</v>
      </c>
      <c r="C410">
        <v>200</v>
      </c>
      <c r="D410">
        <v>5.5365000000000002</v>
      </c>
    </row>
    <row r="411" spans="1:4" outlineLevel="2" x14ac:dyDescent="0.3">
      <c r="A411" t="s">
        <v>5</v>
      </c>
      <c r="B411" t="s">
        <v>35</v>
      </c>
      <c r="C411">
        <v>500</v>
      </c>
      <c r="D411">
        <v>5.7363</v>
      </c>
    </row>
    <row r="412" spans="1:4" outlineLevel="2" x14ac:dyDescent="0.3">
      <c r="A412" t="s">
        <v>5</v>
      </c>
      <c r="B412" t="s">
        <v>35</v>
      </c>
      <c r="C412">
        <v>500</v>
      </c>
      <c r="D412">
        <v>7.1890999999999998</v>
      </c>
    </row>
    <row r="413" spans="1:4" outlineLevel="2" x14ac:dyDescent="0.3">
      <c r="A413" t="s">
        <v>5</v>
      </c>
      <c r="B413" t="s">
        <v>35</v>
      </c>
      <c r="C413">
        <v>200</v>
      </c>
      <c r="D413">
        <v>4.6596000000000002</v>
      </c>
    </row>
    <row r="414" spans="1:4" outlineLevel="2" x14ac:dyDescent="0.3">
      <c r="A414" t="s">
        <v>5</v>
      </c>
      <c r="B414" t="s">
        <v>35</v>
      </c>
      <c r="C414">
        <v>200</v>
      </c>
      <c r="D414">
        <v>4.5903999999999998</v>
      </c>
    </row>
    <row r="415" spans="1:4" outlineLevel="2" x14ac:dyDescent="0.3">
      <c r="A415" t="s">
        <v>5</v>
      </c>
      <c r="B415" t="s">
        <v>35</v>
      </c>
      <c r="C415">
        <v>200</v>
      </c>
      <c r="D415">
        <v>8.2924000000000007</v>
      </c>
    </row>
    <row r="416" spans="1:4" outlineLevel="2" x14ac:dyDescent="0.3">
      <c r="A416" t="s">
        <v>5</v>
      </c>
      <c r="B416" t="s">
        <v>35</v>
      </c>
      <c r="C416">
        <v>200</v>
      </c>
      <c r="D416">
        <v>6.0948000000000002</v>
      </c>
    </row>
    <row r="417" spans="1:4" outlineLevel="2" x14ac:dyDescent="0.3">
      <c r="A417" t="s">
        <v>5</v>
      </c>
      <c r="B417" t="s">
        <v>35</v>
      </c>
      <c r="C417">
        <v>200</v>
      </c>
      <c r="D417">
        <v>4.8361999999999998</v>
      </c>
    </row>
    <row r="418" spans="1:4" outlineLevel="2" x14ac:dyDescent="0.3">
      <c r="A418" t="s">
        <v>5</v>
      </c>
      <c r="B418" t="s">
        <v>35</v>
      </c>
      <c r="C418">
        <v>200</v>
      </c>
      <c r="D418">
        <v>6.3246000000000002</v>
      </c>
    </row>
    <row r="419" spans="1:4" outlineLevel="1" x14ac:dyDescent="0.3">
      <c r="B419" s="2" t="s">
        <v>54</v>
      </c>
      <c r="D419">
        <f>SUBTOTAL(1,D398:D418)</f>
        <v>5.7907809523809535</v>
      </c>
    </row>
    <row r="420" spans="1:4" outlineLevel="2" x14ac:dyDescent="0.3">
      <c r="A420" t="s">
        <v>26</v>
      </c>
      <c r="B420" t="s">
        <v>41</v>
      </c>
      <c r="C420">
        <v>200</v>
      </c>
      <c r="D420">
        <v>11.3734</v>
      </c>
    </row>
    <row r="421" spans="1:4" outlineLevel="2" x14ac:dyDescent="0.3">
      <c r="A421" t="s">
        <v>26</v>
      </c>
      <c r="B421" t="s">
        <v>41</v>
      </c>
      <c r="C421">
        <v>200</v>
      </c>
      <c r="D421">
        <v>10.934100000000001</v>
      </c>
    </row>
    <row r="422" spans="1:4" outlineLevel="2" x14ac:dyDescent="0.3">
      <c r="A422" t="s">
        <v>26</v>
      </c>
      <c r="B422" t="s">
        <v>41</v>
      </c>
      <c r="C422">
        <v>200</v>
      </c>
      <c r="D422">
        <v>11.338699999999999</v>
      </c>
    </row>
    <row r="423" spans="1:4" outlineLevel="2" x14ac:dyDescent="0.3">
      <c r="A423" t="s">
        <v>26</v>
      </c>
      <c r="B423" t="s">
        <v>41</v>
      </c>
      <c r="C423">
        <v>200</v>
      </c>
      <c r="D423">
        <v>12.4312</v>
      </c>
    </row>
    <row r="424" spans="1:4" outlineLevel="2" x14ac:dyDescent="0.3">
      <c r="A424" t="s">
        <v>26</v>
      </c>
      <c r="B424" t="s">
        <v>41</v>
      </c>
      <c r="C424">
        <v>200</v>
      </c>
      <c r="D424">
        <v>10.950100000000001</v>
      </c>
    </row>
    <row r="425" spans="1:4" outlineLevel="2" x14ac:dyDescent="0.3">
      <c r="A425" t="s">
        <v>26</v>
      </c>
      <c r="B425" t="s">
        <v>41</v>
      </c>
      <c r="C425">
        <v>200</v>
      </c>
      <c r="D425">
        <v>11.015700000000001</v>
      </c>
    </row>
    <row r="426" spans="1:4" outlineLevel="2" x14ac:dyDescent="0.3">
      <c r="A426" t="s">
        <v>26</v>
      </c>
      <c r="B426" t="s">
        <v>41</v>
      </c>
      <c r="C426">
        <v>200</v>
      </c>
      <c r="D426">
        <v>11.884</v>
      </c>
    </row>
    <row r="427" spans="1:4" outlineLevel="2" x14ac:dyDescent="0.3">
      <c r="A427" t="s">
        <v>26</v>
      </c>
      <c r="B427" t="s">
        <v>41</v>
      </c>
      <c r="C427">
        <v>200</v>
      </c>
      <c r="D427">
        <v>11.156000000000001</v>
      </c>
    </row>
    <row r="428" spans="1:4" outlineLevel="2" x14ac:dyDescent="0.3">
      <c r="A428" t="s">
        <v>26</v>
      </c>
      <c r="B428" t="s">
        <v>41</v>
      </c>
      <c r="C428">
        <v>200</v>
      </c>
      <c r="D428">
        <v>9.1298999999999992</v>
      </c>
    </row>
    <row r="429" spans="1:4" outlineLevel="2" x14ac:dyDescent="0.3">
      <c r="A429" t="s">
        <v>26</v>
      </c>
      <c r="B429" t="s">
        <v>41</v>
      </c>
      <c r="C429">
        <v>200</v>
      </c>
      <c r="D429">
        <v>15.2811</v>
      </c>
    </row>
    <row r="430" spans="1:4" outlineLevel="2" x14ac:dyDescent="0.3">
      <c r="A430" t="s">
        <v>26</v>
      </c>
      <c r="B430" t="s">
        <v>41</v>
      </c>
      <c r="C430">
        <v>200</v>
      </c>
      <c r="D430">
        <v>16.310500000000001</v>
      </c>
    </row>
    <row r="431" spans="1:4" outlineLevel="2" x14ac:dyDescent="0.3">
      <c r="A431" t="s">
        <v>26</v>
      </c>
      <c r="B431" t="s">
        <v>41</v>
      </c>
      <c r="C431">
        <v>200</v>
      </c>
      <c r="D431">
        <v>11.9801</v>
      </c>
    </row>
    <row r="432" spans="1:4" outlineLevel="2" x14ac:dyDescent="0.3">
      <c r="A432" t="s">
        <v>26</v>
      </c>
      <c r="B432" t="s">
        <v>41</v>
      </c>
      <c r="C432">
        <v>200</v>
      </c>
      <c r="D432">
        <v>11.311999999999999</v>
      </c>
    </row>
    <row r="433" spans="1:4" outlineLevel="2" x14ac:dyDescent="0.3">
      <c r="A433" t="s">
        <v>26</v>
      </c>
      <c r="B433" t="s">
        <v>41</v>
      </c>
      <c r="C433">
        <v>200</v>
      </c>
      <c r="D433">
        <v>11.430199999999999</v>
      </c>
    </row>
    <row r="434" spans="1:4" outlineLevel="2" x14ac:dyDescent="0.3">
      <c r="A434" t="s">
        <v>26</v>
      </c>
      <c r="B434" t="s">
        <v>41</v>
      </c>
      <c r="C434">
        <v>200</v>
      </c>
      <c r="D434">
        <v>11.324999999999999</v>
      </c>
    </row>
    <row r="435" spans="1:4" outlineLevel="2" x14ac:dyDescent="0.3">
      <c r="A435" t="s">
        <v>26</v>
      </c>
      <c r="B435" t="s">
        <v>41</v>
      </c>
      <c r="C435">
        <v>200</v>
      </c>
      <c r="D435">
        <v>11.568899999999999</v>
      </c>
    </row>
    <row r="436" spans="1:4" outlineLevel="2" x14ac:dyDescent="0.3">
      <c r="A436" t="s">
        <v>26</v>
      </c>
      <c r="B436" t="s">
        <v>41</v>
      </c>
      <c r="C436">
        <v>200</v>
      </c>
      <c r="D436">
        <v>15.6554</v>
      </c>
    </row>
    <row r="437" spans="1:4" outlineLevel="2" x14ac:dyDescent="0.3">
      <c r="A437" t="s">
        <v>26</v>
      </c>
      <c r="B437" t="s">
        <v>41</v>
      </c>
      <c r="C437">
        <v>200</v>
      </c>
      <c r="D437">
        <v>15.911300000000001</v>
      </c>
    </row>
    <row r="438" spans="1:4" outlineLevel="2" x14ac:dyDescent="0.3">
      <c r="A438" t="s">
        <v>26</v>
      </c>
      <c r="B438" t="s">
        <v>41</v>
      </c>
      <c r="C438">
        <v>200</v>
      </c>
      <c r="D438">
        <v>11.2707</v>
      </c>
    </row>
    <row r="439" spans="1:4" outlineLevel="2" x14ac:dyDescent="0.3">
      <c r="A439" t="s">
        <v>26</v>
      </c>
      <c r="B439" t="s">
        <v>41</v>
      </c>
      <c r="C439">
        <v>200</v>
      </c>
      <c r="D439">
        <v>10.9406</v>
      </c>
    </row>
    <row r="440" spans="1:4" outlineLevel="2" x14ac:dyDescent="0.3">
      <c r="A440" t="s">
        <v>26</v>
      </c>
      <c r="B440" t="s">
        <v>41</v>
      </c>
      <c r="C440">
        <v>200</v>
      </c>
      <c r="D440">
        <v>11.008599999999999</v>
      </c>
    </row>
    <row r="441" spans="1:4" outlineLevel="2" x14ac:dyDescent="0.3">
      <c r="A441" t="s">
        <v>26</v>
      </c>
      <c r="B441" t="s">
        <v>41</v>
      </c>
      <c r="C441">
        <v>200</v>
      </c>
      <c r="D441">
        <v>11.3041</v>
      </c>
    </row>
    <row r="442" spans="1:4" outlineLevel="2" x14ac:dyDescent="0.3">
      <c r="A442" t="s">
        <v>26</v>
      </c>
      <c r="B442" t="s">
        <v>41</v>
      </c>
      <c r="C442">
        <v>200</v>
      </c>
      <c r="D442">
        <v>11.211</v>
      </c>
    </row>
    <row r="443" spans="1:4" outlineLevel="2" x14ac:dyDescent="0.3">
      <c r="A443" t="s">
        <v>26</v>
      </c>
      <c r="B443" t="s">
        <v>41</v>
      </c>
      <c r="C443">
        <v>200</v>
      </c>
      <c r="D443">
        <v>16.434200000000001</v>
      </c>
    </row>
    <row r="444" spans="1:4" outlineLevel="2" x14ac:dyDescent="0.3">
      <c r="A444" t="s">
        <v>26</v>
      </c>
      <c r="B444" t="s">
        <v>41</v>
      </c>
      <c r="C444">
        <v>200</v>
      </c>
      <c r="D444">
        <v>17.313600000000001</v>
      </c>
    </row>
    <row r="445" spans="1:4" outlineLevel="2" x14ac:dyDescent="0.3">
      <c r="A445" t="s">
        <v>26</v>
      </c>
      <c r="B445" t="s">
        <v>41</v>
      </c>
      <c r="C445">
        <v>200</v>
      </c>
      <c r="D445">
        <v>16.3734</v>
      </c>
    </row>
    <row r="446" spans="1:4" outlineLevel="2" x14ac:dyDescent="0.3">
      <c r="A446" t="s">
        <v>26</v>
      </c>
      <c r="B446" t="s">
        <v>41</v>
      </c>
      <c r="C446">
        <v>200</v>
      </c>
      <c r="D446">
        <v>12.2308</v>
      </c>
    </row>
    <row r="447" spans="1:4" outlineLevel="2" x14ac:dyDescent="0.3">
      <c r="A447" t="s">
        <v>26</v>
      </c>
      <c r="B447" t="s">
        <v>41</v>
      </c>
      <c r="C447">
        <v>200</v>
      </c>
      <c r="D447">
        <v>11.7363</v>
      </c>
    </row>
    <row r="448" spans="1:4" outlineLevel="2" x14ac:dyDescent="0.3">
      <c r="A448" t="s">
        <v>26</v>
      </c>
      <c r="B448" t="s">
        <v>41</v>
      </c>
      <c r="C448">
        <v>200</v>
      </c>
      <c r="D448">
        <v>10.636799999999999</v>
      </c>
    </row>
    <row r="449" spans="1:4" outlineLevel="2" x14ac:dyDescent="0.3">
      <c r="A449" t="s">
        <v>26</v>
      </c>
      <c r="B449" t="s">
        <v>41</v>
      </c>
      <c r="C449">
        <v>200</v>
      </c>
      <c r="D449">
        <v>10.747299999999999</v>
      </c>
    </row>
    <row r="450" spans="1:4" outlineLevel="2" x14ac:dyDescent="0.3">
      <c r="A450" t="s">
        <v>26</v>
      </c>
      <c r="B450" t="s">
        <v>41</v>
      </c>
      <c r="C450">
        <v>200</v>
      </c>
      <c r="D450">
        <v>17.0199</v>
      </c>
    </row>
    <row r="451" spans="1:4" outlineLevel="2" x14ac:dyDescent="0.3">
      <c r="A451" t="s">
        <v>26</v>
      </c>
      <c r="B451" t="s">
        <v>41</v>
      </c>
      <c r="C451">
        <v>200</v>
      </c>
      <c r="D451">
        <v>11.8322</v>
      </c>
    </row>
    <row r="452" spans="1:4" outlineLevel="2" x14ac:dyDescent="0.3">
      <c r="A452" t="s">
        <v>26</v>
      </c>
      <c r="B452" t="s">
        <v>41</v>
      </c>
      <c r="C452">
        <v>200</v>
      </c>
      <c r="D452">
        <v>10.8695</v>
      </c>
    </row>
    <row r="453" spans="1:4" outlineLevel="2" x14ac:dyDescent="0.3">
      <c r="A453" t="s">
        <v>26</v>
      </c>
      <c r="B453" t="s">
        <v>41</v>
      </c>
      <c r="C453">
        <v>200</v>
      </c>
      <c r="D453">
        <v>11.3314</v>
      </c>
    </row>
    <row r="454" spans="1:4" outlineLevel="2" x14ac:dyDescent="0.3">
      <c r="A454" t="s">
        <v>26</v>
      </c>
      <c r="B454" t="s">
        <v>41</v>
      </c>
      <c r="C454">
        <v>200</v>
      </c>
      <c r="D454">
        <v>16.5122</v>
      </c>
    </row>
    <row r="455" spans="1:4" outlineLevel="2" x14ac:dyDescent="0.3">
      <c r="A455" t="s">
        <v>26</v>
      </c>
      <c r="B455" t="s">
        <v>41</v>
      </c>
      <c r="C455">
        <v>200</v>
      </c>
      <c r="D455">
        <v>12.5853</v>
      </c>
    </row>
    <row r="456" spans="1:4" outlineLevel="2" x14ac:dyDescent="0.3">
      <c r="A456" t="s">
        <v>26</v>
      </c>
      <c r="B456" t="s">
        <v>41</v>
      </c>
      <c r="C456">
        <v>200</v>
      </c>
      <c r="D456">
        <v>11.127700000000001</v>
      </c>
    </row>
    <row r="457" spans="1:4" outlineLevel="2" x14ac:dyDescent="0.3">
      <c r="A457" t="s">
        <v>26</v>
      </c>
      <c r="B457" t="s">
        <v>41</v>
      </c>
      <c r="C457">
        <v>200</v>
      </c>
      <c r="D457">
        <v>11.3918</v>
      </c>
    </row>
    <row r="458" spans="1:4" outlineLevel="2" x14ac:dyDescent="0.3">
      <c r="A458" t="s">
        <v>26</v>
      </c>
      <c r="B458" t="s">
        <v>41</v>
      </c>
      <c r="C458">
        <v>200</v>
      </c>
      <c r="D458">
        <v>11.381500000000001</v>
      </c>
    </row>
    <row r="459" spans="1:4" outlineLevel="2" x14ac:dyDescent="0.3">
      <c r="A459" t="s">
        <v>5</v>
      </c>
      <c r="B459" t="s">
        <v>41</v>
      </c>
      <c r="C459">
        <v>500</v>
      </c>
      <c r="D459">
        <v>5.6791999999999998</v>
      </c>
    </row>
    <row r="460" spans="1:4" outlineLevel="2" x14ac:dyDescent="0.3">
      <c r="A460" t="s">
        <v>5</v>
      </c>
      <c r="B460" t="s">
        <v>41</v>
      </c>
      <c r="C460">
        <v>500</v>
      </c>
      <c r="D460">
        <v>6.2929000000000004</v>
      </c>
    </row>
    <row r="461" spans="1:4" outlineLevel="2" x14ac:dyDescent="0.3">
      <c r="A461" t="s">
        <v>5</v>
      </c>
      <c r="B461" t="s">
        <v>41</v>
      </c>
      <c r="C461">
        <v>500</v>
      </c>
      <c r="D461">
        <v>6.4222000000000001</v>
      </c>
    </row>
    <row r="462" spans="1:4" outlineLevel="2" x14ac:dyDescent="0.3">
      <c r="A462" t="s">
        <v>26</v>
      </c>
      <c r="B462" t="s">
        <v>41</v>
      </c>
      <c r="C462">
        <v>200</v>
      </c>
      <c r="D462">
        <v>9.0844000000000005</v>
      </c>
    </row>
    <row r="463" spans="1:4" outlineLevel="2" x14ac:dyDescent="0.3">
      <c r="A463" t="s">
        <v>26</v>
      </c>
      <c r="B463" t="s">
        <v>41</v>
      </c>
      <c r="C463">
        <v>500</v>
      </c>
      <c r="D463">
        <v>6.7619999999999996</v>
      </c>
    </row>
    <row r="464" spans="1:4" outlineLevel="2" x14ac:dyDescent="0.3">
      <c r="A464" t="s">
        <v>26</v>
      </c>
      <c r="B464" t="s">
        <v>41</v>
      </c>
      <c r="C464">
        <v>500</v>
      </c>
      <c r="D464">
        <v>6.8924000000000003</v>
      </c>
    </row>
    <row r="465" spans="1:4" outlineLevel="2" x14ac:dyDescent="0.3">
      <c r="A465" t="s">
        <v>26</v>
      </c>
      <c r="B465" t="s">
        <v>41</v>
      </c>
      <c r="C465">
        <v>500</v>
      </c>
      <c r="D465">
        <v>7.6319999999999997</v>
      </c>
    </row>
    <row r="466" spans="1:4" outlineLevel="1" x14ac:dyDescent="0.3">
      <c r="B466" s="2" t="s">
        <v>55</v>
      </c>
      <c r="D466">
        <f>SUBTOTAL(1,D420:D465)</f>
        <v>11.630686956521732</v>
      </c>
    </row>
    <row r="467" spans="1:4" outlineLevel="2" x14ac:dyDescent="0.3">
      <c r="A467" t="s">
        <v>5</v>
      </c>
      <c r="B467" t="s">
        <v>25</v>
      </c>
      <c r="C467">
        <v>200</v>
      </c>
      <c r="D467">
        <v>4.7830000000000004</v>
      </c>
    </row>
    <row r="468" spans="1:4" outlineLevel="2" x14ac:dyDescent="0.3">
      <c r="A468" t="s">
        <v>26</v>
      </c>
      <c r="B468" t="s">
        <v>25</v>
      </c>
      <c r="C468">
        <v>302</v>
      </c>
      <c r="D468">
        <v>12.401999999999999</v>
      </c>
    </row>
    <row r="469" spans="1:4" outlineLevel="2" x14ac:dyDescent="0.3">
      <c r="A469" t="s">
        <v>5</v>
      </c>
      <c r="B469" t="s">
        <v>25</v>
      </c>
      <c r="C469">
        <v>200</v>
      </c>
      <c r="D469">
        <v>0.41980000000000001</v>
      </c>
    </row>
    <row r="470" spans="1:4" outlineLevel="2" x14ac:dyDescent="0.3">
      <c r="A470" t="s">
        <v>26</v>
      </c>
      <c r="B470" t="s">
        <v>25</v>
      </c>
      <c r="C470">
        <v>302</v>
      </c>
      <c r="D470">
        <v>5.8769999999999998</v>
      </c>
    </row>
    <row r="471" spans="1:4" outlineLevel="2" x14ac:dyDescent="0.3">
      <c r="A471" t="s">
        <v>5</v>
      </c>
      <c r="B471" t="s">
        <v>25</v>
      </c>
      <c r="C471">
        <v>200</v>
      </c>
      <c r="D471">
        <v>0.31059999999999999</v>
      </c>
    </row>
    <row r="472" spans="1:4" outlineLevel="2" x14ac:dyDescent="0.3">
      <c r="A472" t="s">
        <v>26</v>
      </c>
      <c r="B472" t="s">
        <v>25</v>
      </c>
      <c r="C472">
        <v>302</v>
      </c>
      <c r="D472">
        <v>5.4848999999999997</v>
      </c>
    </row>
    <row r="473" spans="1:4" outlineLevel="2" x14ac:dyDescent="0.3">
      <c r="A473" t="s">
        <v>5</v>
      </c>
      <c r="B473" t="s">
        <v>25</v>
      </c>
      <c r="C473">
        <v>200</v>
      </c>
      <c r="D473">
        <v>0.28239999999999998</v>
      </c>
    </row>
    <row r="474" spans="1:4" outlineLevel="2" x14ac:dyDescent="0.3">
      <c r="A474" t="s">
        <v>26</v>
      </c>
      <c r="B474" t="s">
        <v>25</v>
      </c>
      <c r="C474">
        <v>302</v>
      </c>
      <c r="D474">
        <v>5.1832000000000003</v>
      </c>
    </row>
    <row r="475" spans="1:4" outlineLevel="2" x14ac:dyDescent="0.3">
      <c r="A475" t="s">
        <v>5</v>
      </c>
      <c r="B475" t="s">
        <v>25</v>
      </c>
      <c r="C475">
        <v>200</v>
      </c>
      <c r="D475">
        <v>0.22770000000000001</v>
      </c>
    </row>
    <row r="476" spans="1:4" outlineLevel="2" x14ac:dyDescent="0.3">
      <c r="A476" t="s">
        <v>26</v>
      </c>
      <c r="B476" t="s">
        <v>25</v>
      </c>
      <c r="C476">
        <v>302</v>
      </c>
      <c r="D476">
        <v>4.5060000000000002</v>
      </c>
    </row>
    <row r="477" spans="1:4" outlineLevel="2" x14ac:dyDescent="0.3">
      <c r="A477" t="s">
        <v>5</v>
      </c>
      <c r="B477" t="s">
        <v>25</v>
      </c>
      <c r="C477">
        <v>200</v>
      </c>
      <c r="D477">
        <v>0.21890000000000001</v>
      </c>
    </row>
    <row r="478" spans="1:4" outlineLevel="2" x14ac:dyDescent="0.3">
      <c r="A478" t="s">
        <v>26</v>
      </c>
      <c r="B478" t="s">
        <v>25</v>
      </c>
      <c r="C478">
        <v>302</v>
      </c>
      <c r="D478">
        <v>4.5260999999999996</v>
      </c>
    </row>
    <row r="479" spans="1:4" outlineLevel="2" x14ac:dyDescent="0.3">
      <c r="A479" t="s">
        <v>5</v>
      </c>
      <c r="B479" t="s">
        <v>25</v>
      </c>
      <c r="C479">
        <v>200</v>
      </c>
      <c r="D479">
        <v>0.22259999999999999</v>
      </c>
    </row>
    <row r="480" spans="1:4" outlineLevel="2" x14ac:dyDescent="0.3">
      <c r="A480" t="s">
        <v>26</v>
      </c>
      <c r="B480" t="s">
        <v>25</v>
      </c>
      <c r="C480">
        <v>302</v>
      </c>
      <c r="D480">
        <v>4.3057999999999996</v>
      </c>
    </row>
    <row r="481" spans="1:4" outlineLevel="2" x14ac:dyDescent="0.3">
      <c r="A481" t="s">
        <v>5</v>
      </c>
      <c r="B481" t="s">
        <v>25</v>
      </c>
      <c r="C481">
        <v>200</v>
      </c>
      <c r="D481">
        <v>0.25590000000000002</v>
      </c>
    </row>
    <row r="482" spans="1:4" outlineLevel="2" x14ac:dyDescent="0.3">
      <c r="A482" t="s">
        <v>26</v>
      </c>
      <c r="B482" t="s">
        <v>25</v>
      </c>
      <c r="C482">
        <v>302</v>
      </c>
      <c r="D482">
        <v>4.6791999999999998</v>
      </c>
    </row>
    <row r="483" spans="1:4" outlineLevel="2" x14ac:dyDescent="0.3">
      <c r="A483" t="s">
        <v>5</v>
      </c>
      <c r="B483" t="s">
        <v>25</v>
      </c>
      <c r="C483">
        <v>200</v>
      </c>
      <c r="D483">
        <v>0.2036</v>
      </c>
    </row>
    <row r="484" spans="1:4" outlineLevel="2" x14ac:dyDescent="0.3">
      <c r="A484" t="s">
        <v>26</v>
      </c>
      <c r="B484" t="s">
        <v>25</v>
      </c>
      <c r="C484">
        <v>302</v>
      </c>
      <c r="D484">
        <v>4.6090999999999998</v>
      </c>
    </row>
    <row r="485" spans="1:4" outlineLevel="2" x14ac:dyDescent="0.3">
      <c r="A485" t="s">
        <v>5</v>
      </c>
      <c r="B485" t="s">
        <v>25</v>
      </c>
      <c r="C485">
        <v>200</v>
      </c>
      <c r="D485">
        <v>0.2306</v>
      </c>
    </row>
    <row r="486" spans="1:4" outlineLevel="2" x14ac:dyDescent="0.3">
      <c r="A486" t="s">
        <v>26</v>
      </c>
      <c r="B486" t="s">
        <v>25</v>
      </c>
      <c r="C486">
        <v>302</v>
      </c>
      <c r="D486">
        <v>5.2072000000000003</v>
      </c>
    </row>
    <row r="487" spans="1:4" outlineLevel="2" x14ac:dyDescent="0.3">
      <c r="A487" t="s">
        <v>5</v>
      </c>
      <c r="B487" t="s">
        <v>25</v>
      </c>
      <c r="C487">
        <v>200</v>
      </c>
      <c r="D487">
        <v>0.22739999999999999</v>
      </c>
    </row>
    <row r="488" spans="1:4" outlineLevel="2" x14ac:dyDescent="0.3">
      <c r="A488" t="s">
        <v>26</v>
      </c>
      <c r="B488" t="s">
        <v>25</v>
      </c>
      <c r="C488">
        <v>302</v>
      </c>
      <c r="D488">
        <v>4.2205000000000004</v>
      </c>
    </row>
    <row r="489" spans="1:4" outlineLevel="2" x14ac:dyDescent="0.3">
      <c r="A489" t="s">
        <v>5</v>
      </c>
      <c r="B489" t="s">
        <v>25</v>
      </c>
      <c r="C489">
        <v>200</v>
      </c>
      <c r="D489">
        <v>0.20469999999999999</v>
      </c>
    </row>
    <row r="490" spans="1:4" outlineLevel="2" x14ac:dyDescent="0.3">
      <c r="A490" t="s">
        <v>5</v>
      </c>
      <c r="B490" t="s">
        <v>25</v>
      </c>
      <c r="C490">
        <v>200</v>
      </c>
      <c r="D490">
        <v>0.2747</v>
      </c>
    </row>
    <row r="491" spans="1:4" outlineLevel="2" x14ac:dyDescent="0.3">
      <c r="A491" t="s">
        <v>26</v>
      </c>
      <c r="B491" t="s">
        <v>25</v>
      </c>
      <c r="C491">
        <v>302</v>
      </c>
      <c r="D491">
        <v>4.1760999999999999</v>
      </c>
    </row>
    <row r="492" spans="1:4" outlineLevel="2" x14ac:dyDescent="0.3">
      <c r="A492" t="s">
        <v>5</v>
      </c>
      <c r="B492" t="s">
        <v>25</v>
      </c>
      <c r="C492">
        <v>200</v>
      </c>
      <c r="D492">
        <v>0.21690000000000001</v>
      </c>
    </row>
    <row r="493" spans="1:4" outlineLevel="2" x14ac:dyDescent="0.3">
      <c r="A493" t="s">
        <v>26</v>
      </c>
      <c r="B493" t="s">
        <v>25</v>
      </c>
      <c r="C493">
        <v>302</v>
      </c>
      <c r="D493">
        <v>4.7310999999999996</v>
      </c>
    </row>
    <row r="494" spans="1:4" outlineLevel="2" x14ac:dyDescent="0.3">
      <c r="A494" t="s">
        <v>5</v>
      </c>
      <c r="B494" t="s">
        <v>25</v>
      </c>
      <c r="C494">
        <v>200</v>
      </c>
      <c r="D494">
        <v>0.2591</v>
      </c>
    </row>
    <row r="495" spans="1:4" outlineLevel="2" x14ac:dyDescent="0.3">
      <c r="A495" t="s">
        <v>26</v>
      </c>
      <c r="B495" t="s">
        <v>25</v>
      </c>
      <c r="C495">
        <v>302</v>
      </c>
      <c r="D495">
        <v>4.7594000000000003</v>
      </c>
    </row>
    <row r="496" spans="1:4" outlineLevel="2" x14ac:dyDescent="0.3">
      <c r="A496" t="s">
        <v>5</v>
      </c>
      <c r="B496" t="s">
        <v>25</v>
      </c>
      <c r="C496">
        <v>200</v>
      </c>
      <c r="D496">
        <v>0.22090000000000001</v>
      </c>
    </row>
    <row r="497" spans="1:4" outlineLevel="2" x14ac:dyDescent="0.3">
      <c r="A497" t="s">
        <v>26</v>
      </c>
      <c r="B497" t="s">
        <v>25</v>
      </c>
      <c r="C497">
        <v>302</v>
      </c>
      <c r="D497">
        <v>3.9958999999999998</v>
      </c>
    </row>
    <row r="498" spans="1:4" outlineLevel="2" x14ac:dyDescent="0.3">
      <c r="A498" t="s">
        <v>5</v>
      </c>
      <c r="B498" t="s">
        <v>25</v>
      </c>
      <c r="C498">
        <v>200</v>
      </c>
      <c r="D498">
        <v>0.2135</v>
      </c>
    </row>
    <row r="499" spans="1:4" outlineLevel="2" x14ac:dyDescent="0.3">
      <c r="A499" t="s">
        <v>26</v>
      </c>
      <c r="B499" t="s">
        <v>25</v>
      </c>
      <c r="C499">
        <v>302</v>
      </c>
      <c r="D499">
        <v>4.3882000000000003</v>
      </c>
    </row>
    <row r="500" spans="1:4" outlineLevel="2" x14ac:dyDescent="0.3">
      <c r="A500" t="s">
        <v>5</v>
      </c>
      <c r="B500" t="s">
        <v>25</v>
      </c>
      <c r="C500">
        <v>200</v>
      </c>
      <c r="D500">
        <v>0.19</v>
      </c>
    </row>
    <row r="501" spans="1:4" outlineLevel="2" x14ac:dyDescent="0.3">
      <c r="A501" t="s">
        <v>26</v>
      </c>
      <c r="B501" t="s">
        <v>25</v>
      </c>
      <c r="C501">
        <v>302</v>
      </c>
      <c r="D501">
        <v>4.0274000000000001</v>
      </c>
    </row>
    <row r="502" spans="1:4" outlineLevel="2" x14ac:dyDescent="0.3">
      <c r="A502" t="s">
        <v>5</v>
      </c>
      <c r="B502" t="s">
        <v>25</v>
      </c>
      <c r="C502">
        <v>200</v>
      </c>
      <c r="D502">
        <v>0.1986</v>
      </c>
    </row>
    <row r="503" spans="1:4" outlineLevel="2" x14ac:dyDescent="0.3">
      <c r="A503" t="s">
        <v>26</v>
      </c>
      <c r="B503" t="s">
        <v>25</v>
      </c>
      <c r="C503">
        <v>302</v>
      </c>
      <c r="D503">
        <v>4.1738999999999997</v>
      </c>
    </row>
    <row r="504" spans="1:4" outlineLevel="2" x14ac:dyDescent="0.3">
      <c r="A504" t="s">
        <v>5</v>
      </c>
      <c r="B504" t="s">
        <v>25</v>
      </c>
      <c r="C504">
        <v>200</v>
      </c>
      <c r="D504">
        <v>0.20280000000000001</v>
      </c>
    </row>
    <row r="505" spans="1:4" outlineLevel="2" x14ac:dyDescent="0.3">
      <c r="A505" t="s">
        <v>26</v>
      </c>
      <c r="B505" t="s">
        <v>25</v>
      </c>
      <c r="C505">
        <v>302</v>
      </c>
      <c r="D505">
        <v>3.7418</v>
      </c>
    </row>
    <row r="506" spans="1:4" outlineLevel="2" x14ac:dyDescent="0.3">
      <c r="A506" t="s">
        <v>5</v>
      </c>
      <c r="B506" t="s">
        <v>25</v>
      </c>
      <c r="C506">
        <v>200</v>
      </c>
      <c r="D506">
        <v>0.22600000000000001</v>
      </c>
    </row>
    <row r="507" spans="1:4" outlineLevel="2" x14ac:dyDescent="0.3">
      <c r="A507" t="s">
        <v>26</v>
      </c>
      <c r="B507" t="s">
        <v>25</v>
      </c>
      <c r="C507">
        <v>302</v>
      </c>
      <c r="D507">
        <v>4.0907</v>
      </c>
    </row>
    <row r="508" spans="1:4" outlineLevel="2" x14ac:dyDescent="0.3">
      <c r="A508" t="s">
        <v>5</v>
      </c>
      <c r="B508" t="s">
        <v>25</v>
      </c>
      <c r="C508">
        <v>200</v>
      </c>
      <c r="D508">
        <v>0.24779999999999999</v>
      </c>
    </row>
    <row r="509" spans="1:4" outlineLevel="2" x14ac:dyDescent="0.3">
      <c r="A509" t="s">
        <v>26</v>
      </c>
      <c r="B509" t="s">
        <v>25</v>
      </c>
      <c r="C509">
        <v>302</v>
      </c>
      <c r="D509">
        <v>5.7144000000000004</v>
      </c>
    </row>
    <row r="510" spans="1:4" outlineLevel="2" x14ac:dyDescent="0.3">
      <c r="A510" t="s">
        <v>5</v>
      </c>
      <c r="B510" t="s">
        <v>25</v>
      </c>
      <c r="C510">
        <v>200</v>
      </c>
      <c r="D510">
        <v>0.20749999999999999</v>
      </c>
    </row>
    <row r="511" spans="1:4" outlineLevel="2" x14ac:dyDescent="0.3">
      <c r="A511" t="s">
        <v>26</v>
      </c>
      <c r="B511" t="s">
        <v>25</v>
      </c>
      <c r="C511">
        <v>302</v>
      </c>
      <c r="D511">
        <v>4.0724999999999998</v>
      </c>
    </row>
    <row r="512" spans="1:4" outlineLevel="2" x14ac:dyDescent="0.3">
      <c r="A512" t="s">
        <v>5</v>
      </c>
      <c r="B512" t="s">
        <v>25</v>
      </c>
      <c r="C512">
        <v>200</v>
      </c>
      <c r="D512">
        <v>0.23599999999999999</v>
      </c>
    </row>
    <row r="513" spans="1:4" outlineLevel="2" x14ac:dyDescent="0.3">
      <c r="A513" t="s">
        <v>26</v>
      </c>
      <c r="B513" t="s">
        <v>25</v>
      </c>
      <c r="C513">
        <v>302</v>
      </c>
      <c r="D513">
        <v>3.7463000000000002</v>
      </c>
    </row>
    <row r="514" spans="1:4" outlineLevel="2" x14ac:dyDescent="0.3">
      <c r="A514" t="s">
        <v>5</v>
      </c>
      <c r="B514" t="s">
        <v>25</v>
      </c>
      <c r="C514">
        <v>200</v>
      </c>
      <c r="D514">
        <v>0.25169999999999998</v>
      </c>
    </row>
    <row r="515" spans="1:4" outlineLevel="2" x14ac:dyDescent="0.3">
      <c r="A515" t="s">
        <v>26</v>
      </c>
      <c r="B515" t="s">
        <v>25</v>
      </c>
      <c r="C515">
        <v>302</v>
      </c>
      <c r="D515">
        <v>4.0174000000000003</v>
      </c>
    </row>
    <row r="516" spans="1:4" outlineLevel="2" x14ac:dyDescent="0.3">
      <c r="A516" t="s">
        <v>5</v>
      </c>
      <c r="B516" t="s">
        <v>25</v>
      </c>
      <c r="C516">
        <v>200</v>
      </c>
      <c r="D516">
        <v>0.18809999999999999</v>
      </c>
    </row>
    <row r="517" spans="1:4" outlineLevel="2" x14ac:dyDescent="0.3">
      <c r="A517" t="s">
        <v>26</v>
      </c>
      <c r="B517" t="s">
        <v>25</v>
      </c>
      <c r="C517">
        <v>302</v>
      </c>
      <c r="D517">
        <v>4.1025</v>
      </c>
    </row>
    <row r="518" spans="1:4" outlineLevel="2" x14ac:dyDescent="0.3">
      <c r="A518" t="s">
        <v>5</v>
      </c>
      <c r="B518" t="s">
        <v>25</v>
      </c>
      <c r="C518">
        <v>200</v>
      </c>
      <c r="D518">
        <v>0.20619999999999999</v>
      </c>
    </row>
    <row r="519" spans="1:4" outlineLevel="2" x14ac:dyDescent="0.3">
      <c r="A519" t="s">
        <v>26</v>
      </c>
      <c r="B519" t="s">
        <v>25</v>
      </c>
      <c r="C519">
        <v>302</v>
      </c>
      <c r="D519">
        <v>4.2839999999999998</v>
      </c>
    </row>
    <row r="520" spans="1:4" outlineLevel="2" x14ac:dyDescent="0.3">
      <c r="A520" t="s">
        <v>5</v>
      </c>
      <c r="B520" t="s">
        <v>25</v>
      </c>
      <c r="C520">
        <v>200</v>
      </c>
      <c r="D520">
        <v>0.31919999999999998</v>
      </c>
    </row>
    <row r="521" spans="1:4" outlineLevel="2" x14ac:dyDescent="0.3">
      <c r="A521" t="s">
        <v>26</v>
      </c>
      <c r="B521" t="s">
        <v>25</v>
      </c>
      <c r="C521">
        <v>302</v>
      </c>
      <c r="D521">
        <v>4.2363</v>
      </c>
    </row>
    <row r="522" spans="1:4" outlineLevel="2" x14ac:dyDescent="0.3">
      <c r="A522" t="s">
        <v>5</v>
      </c>
      <c r="B522" t="s">
        <v>25</v>
      </c>
      <c r="C522">
        <v>200</v>
      </c>
      <c r="D522">
        <v>0.19689999999999999</v>
      </c>
    </row>
    <row r="523" spans="1:4" outlineLevel="2" x14ac:dyDescent="0.3">
      <c r="A523" t="s">
        <v>26</v>
      </c>
      <c r="B523" t="s">
        <v>25</v>
      </c>
      <c r="C523">
        <v>302</v>
      </c>
      <c r="D523">
        <v>4.2336</v>
      </c>
    </row>
    <row r="524" spans="1:4" outlineLevel="2" x14ac:dyDescent="0.3">
      <c r="A524" t="s">
        <v>5</v>
      </c>
      <c r="B524" t="s">
        <v>25</v>
      </c>
      <c r="C524">
        <v>200</v>
      </c>
      <c r="D524">
        <v>0.35070000000000001</v>
      </c>
    </row>
    <row r="525" spans="1:4" outlineLevel="2" x14ac:dyDescent="0.3">
      <c r="A525" t="s">
        <v>26</v>
      </c>
      <c r="B525" t="s">
        <v>25</v>
      </c>
      <c r="C525">
        <v>302</v>
      </c>
      <c r="D525">
        <v>4.7167000000000003</v>
      </c>
    </row>
    <row r="526" spans="1:4" outlineLevel="2" x14ac:dyDescent="0.3">
      <c r="A526" t="s">
        <v>5</v>
      </c>
      <c r="B526" t="s">
        <v>25</v>
      </c>
      <c r="C526">
        <v>200</v>
      </c>
      <c r="D526">
        <v>0.26769999999999999</v>
      </c>
    </row>
    <row r="527" spans="1:4" outlineLevel="2" x14ac:dyDescent="0.3">
      <c r="A527" t="s">
        <v>26</v>
      </c>
      <c r="B527" t="s">
        <v>25</v>
      </c>
      <c r="C527">
        <v>302</v>
      </c>
      <c r="D527">
        <v>4.3895999999999997</v>
      </c>
    </row>
    <row r="528" spans="1:4" outlineLevel="2" x14ac:dyDescent="0.3">
      <c r="A528" t="s">
        <v>5</v>
      </c>
      <c r="B528" t="s">
        <v>25</v>
      </c>
      <c r="C528">
        <v>200</v>
      </c>
      <c r="D528">
        <v>0.18840000000000001</v>
      </c>
    </row>
    <row r="529" spans="1:4" outlineLevel="2" x14ac:dyDescent="0.3">
      <c r="A529" t="s">
        <v>26</v>
      </c>
      <c r="B529" t="s">
        <v>25</v>
      </c>
      <c r="C529">
        <v>302</v>
      </c>
      <c r="D529">
        <v>4.1658999999999997</v>
      </c>
    </row>
    <row r="530" spans="1:4" outlineLevel="2" x14ac:dyDescent="0.3">
      <c r="A530" t="s">
        <v>5</v>
      </c>
      <c r="B530" t="s">
        <v>25</v>
      </c>
      <c r="C530">
        <v>200</v>
      </c>
      <c r="D530">
        <v>0.18210000000000001</v>
      </c>
    </row>
    <row r="531" spans="1:4" outlineLevel="2" x14ac:dyDescent="0.3">
      <c r="A531" t="s">
        <v>26</v>
      </c>
      <c r="B531" t="s">
        <v>25</v>
      </c>
      <c r="C531">
        <v>302</v>
      </c>
      <c r="D531">
        <v>3.7385000000000002</v>
      </c>
    </row>
    <row r="532" spans="1:4" outlineLevel="2" x14ac:dyDescent="0.3">
      <c r="A532" t="s">
        <v>5</v>
      </c>
      <c r="B532" t="s">
        <v>25</v>
      </c>
      <c r="C532">
        <v>200</v>
      </c>
      <c r="D532">
        <v>0.20119999999999999</v>
      </c>
    </row>
    <row r="533" spans="1:4" outlineLevel="2" x14ac:dyDescent="0.3">
      <c r="A533" t="s">
        <v>26</v>
      </c>
      <c r="B533" t="s">
        <v>25</v>
      </c>
      <c r="C533">
        <v>302</v>
      </c>
      <c r="D533">
        <v>4.1783999999999999</v>
      </c>
    </row>
    <row r="534" spans="1:4" outlineLevel="2" x14ac:dyDescent="0.3">
      <c r="A534" t="s">
        <v>5</v>
      </c>
      <c r="B534" t="s">
        <v>25</v>
      </c>
      <c r="C534">
        <v>200</v>
      </c>
      <c r="D534">
        <v>0.17449999999999999</v>
      </c>
    </row>
    <row r="535" spans="1:4" outlineLevel="2" x14ac:dyDescent="0.3">
      <c r="A535" t="s">
        <v>26</v>
      </c>
      <c r="B535" t="s">
        <v>25</v>
      </c>
      <c r="C535">
        <v>302</v>
      </c>
      <c r="D535">
        <v>4.1788999999999996</v>
      </c>
    </row>
    <row r="536" spans="1:4" outlineLevel="2" x14ac:dyDescent="0.3">
      <c r="A536" t="s">
        <v>5</v>
      </c>
      <c r="B536" t="s">
        <v>25</v>
      </c>
      <c r="C536">
        <v>200</v>
      </c>
      <c r="D536">
        <v>0.20319999999999999</v>
      </c>
    </row>
    <row r="537" spans="1:4" outlineLevel="2" x14ac:dyDescent="0.3">
      <c r="A537" t="s">
        <v>26</v>
      </c>
      <c r="B537" t="s">
        <v>25</v>
      </c>
      <c r="C537">
        <v>302</v>
      </c>
      <c r="D537">
        <v>4.5061</v>
      </c>
    </row>
    <row r="538" spans="1:4" outlineLevel="2" x14ac:dyDescent="0.3">
      <c r="A538" t="s">
        <v>5</v>
      </c>
      <c r="B538" t="s">
        <v>25</v>
      </c>
      <c r="C538">
        <v>200</v>
      </c>
      <c r="D538">
        <v>0.2429</v>
      </c>
    </row>
    <row r="539" spans="1:4" outlineLevel="2" x14ac:dyDescent="0.3">
      <c r="A539" t="s">
        <v>26</v>
      </c>
      <c r="B539" t="s">
        <v>25</v>
      </c>
      <c r="C539">
        <v>302</v>
      </c>
      <c r="D539">
        <v>4.0987</v>
      </c>
    </row>
    <row r="540" spans="1:4" outlineLevel="2" x14ac:dyDescent="0.3">
      <c r="A540" t="s">
        <v>5</v>
      </c>
      <c r="B540" t="s">
        <v>25</v>
      </c>
      <c r="C540">
        <v>200</v>
      </c>
      <c r="D540">
        <v>0.43190000000000001</v>
      </c>
    </row>
    <row r="541" spans="1:4" outlineLevel="2" x14ac:dyDescent="0.3">
      <c r="A541" t="s">
        <v>26</v>
      </c>
      <c r="B541" t="s">
        <v>25</v>
      </c>
      <c r="C541">
        <v>302</v>
      </c>
      <c r="D541">
        <v>4.1327999999999996</v>
      </c>
    </row>
    <row r="542" spans="1:4" outlineLevel="2" x14ac:dyDescent="0.3">
      <c r="A542" t="s">
        <v>5</v>
      </c>
      <c r="B542" t="s">
        <v>25</v>
      </c>
      <c r="C542">
        <v>200</v>
      </c>
      <c r="D542">
        <v>0.25030000000000002</v>
      </c>
    </row>
    <row r="543" spans="1:4" outlineLevel="2" x14ac:dyDescent="0.3">
      <c r="A543" t="s">
        <v>26</v>
      </c>
      <c r="B543" t="s">
        <v>25</v>
      </c>
      <c r="C543">
        <v>302</v>
      </c>
      <c r="D543">
        <v>4.7691999999999997</v>
      </c>
    </row>
    <row r="544" spans="1:4" outlineLevel="2" x14ac:dyDescent="0.3">
      <c r="A544" t="s">
        <v>5</v>
      </c>
      <c r="B544" t="s">
        <v>25</v>
      </c>
      <c r="C544">
        <v>200</v>
      </c>
      <c r="D544">
        <v>0.20710000000000001</v>
      </c>
    </row>
    <row r="545" spans="1:4" outlineLevel="2" x14ac:dyDescent="0.3">
      <c r="A545" t="s">
        <v>26</v>
      </c>
      <c r="B545" t="s">
        <v>25</v>
      </c>
      <c r="C545">
        <v>302</v>
      </c>
      <c r="D545">
        <v>4.1798999999999999</v>
      </c>
    </row>
    <row r="546" spans="1:4" outlineLevel="2" x14ac:dyDescent="0.3">
      <c r="A546" t="s">
        <v>5</v>
      </c>
      <c r="B546" t="s">
        <v>25</v>
      </c>
      <c r="C546">
        <v>200</v>
      </c>
      <c r="D546">
        <v>0.2059</v>
      </c>
    </row>
    <row r="547" spans="1:4" outlineLevel="2" x14ac:dyDescent="0.3">
      <c r="A547" t="s">
        <v>26</v>
      </c>
      <c r="B547" t="s">
        <v>25</v>
      </c>
      <c r="C547">
        <v>302</v>
      </c>
      <c r="D547">
        <v>4.4904000000000002</v>
      </c>
    </row>
    <row r="548" spans="1:4" outlineLevel="2" x14ac:dyDescent="0.3">
      <c r="A548" t="s">
        <v>5</v>
      </c>
      <c r="B548" t="s">
        <v>25</v>
      </c>
      <c r="C548">
        <v>200</v>
      </c>
      <c r="D548">
        <v>0.20910000000000001</v>
      </c>
    </row>
    <row r="549" spans="1:4" outlineLevel="2" x14ac:dyDescent="0.3">
      <c r="A549" t="s">
        <v>26</v>
      </c>
      <c r="B549" t="s">
        <v>25</v>
      </c>
      <c r="C549">
        <v>302</v>
      </c>
      <c r="D549">
        <v>4.2881</v>
      </c>
    </row>
    <row r="550" spans="1:4" outlineLevel="2" x14ac:dyDescent="0.3">
      <c r="A550" t="s">
        <v>5</v>
      </c>
      <c r="B550" t="s">
        <v>25</v>
      </c>
      <c r="C550">
        <v>200</v>
      </c>
      <c r="D550">
        <v>0.19470000000000001</v>
      </c>
    </row>
    <row r="551" spans="1:4" outlineLevel="2" x14ac:dyDescent="0.3">
      <c r="A551" t="s">
        <v>26</v>
      </c>
      <c r="B551" t="s">
        <v>25</v>
      </c>
      <c r="C551">
        <v>302</v>
      </c>
      <c r="D551">
        <v>4.3830999999999998</v>
      </c>
    </row>
    <row r="552" spans="1:4" outlineLevel="2" x14ac:dyDescent="0.3">
      <c r="A552" t="s">
        <v>5</v>
      </c>
      <c r="B552" t="s">
        <v>25</v>
      </c>
      <c r="C552">
        <v>200</v>
      </c>
      <c r="D552">
        <v>0.18679999999999999</v>
      </c>
    </row>
    <row r="553" spans="1:4" outlineLevel="2" x14ac:dyDescent="0.3">
      <c r="A553" t="s">
        <v>26</v>
      </c>
      <c r="B553" t="s">
        <v>25</v>
      </c>
      <c r="C553">
        <v>302</v>
      </c>
      <c r="D553">
        <v>5.8303000000000003</v>
      </c>
    </row>
    <row r="554" spans="1:4" outlineLevel="2" x14ac:dyDescent="0.3">
      <c r="A554" t="s">
        <v>5</v>
      </c>
      <c r="B554" t="s">
        <v>25</v>
      </c>
      <c r="C554">
        <v>200</v>
      </c>
      <c r="D554">
        <v>0.19570000000000001</v>
      </c>
    </row>
    <row r="555" spans="1:4" outlineLevel="2" x14ac:dyDescent="0.3">
      <c r="A555" t="s">
        <v>26</v>
      </c>
      <c r="B555" t="s">
        <v>25</v>
      </c>
      <c r="C555">
        <v>302</v>
      </c>
      <c r="D555">
        <v>5.0091000000000001</v>
      </c>
    </row>
    <row r="556" spans="1:4" outlineLevel="2" x14ac:dyDescent="0.3">
      <c r="A556" t="s">
        <v>5</v>
      </c>
      <c r="B556" t="s">
        <v>25</v>
      </c>
      <c r="C556">
        <v>200</v>
      </c>
      <c r="D556">
        <v>0.2104</v>
      </c>
    </row>
    <row r="557" spans="1:4" outlineLevel="2" x14ac:dyDescent="0.3">
      <c r="A557" t="s">
        <v>26</v>
      </c>
      <c r="B557" t="s">
        <v>25</v>
      </c>
      <c r="C557">
        <v>302</v>
      </c>
      <c r="D557">
        <v>4.0186000000000002</v>
      </c>
    </row>
    <row r="558" spans="1:4" outlineLevel="2" x14ac:dyDescent="0.3">
      <c r="A558" t="s">
        <v>5</v>
      </c>
      <c r="B558" t="s">
        <v>25</v>
      </c>
      <c r="C558">
        <v>200</v>
      </c>
      <c r="D558">
        <v>0.2056</v>
      </c>
    </row>
    <row r="559" spans="1:4" outlineLevel="2" x14ac:dyDescent="0.3">
      <c r="A559" t="s">
        <v>26</v>
      </c>
      <c r="B559" t="s">
        <v>25</v>
      </c>
      <c r="C559">
        <v>302</v>
      </c>
      <c r="D559">
        <v>3.9308999999999998</v>
      </c>
    </row>
    <row r="560" spans="1:4" outlineLevel="2" x14ac:dyDescent="0.3">
      <c r="A560" t="s">
        <v>5</v>
      </c>
      <c r="B560" t="s">
        <v>25</v>
      </c>
      <c r="C560">
        <v>200</v>
      </c>
      <c r="D560">
        <v>0.37290000000000001</v>
      </c>
    </row>
    <row r="561" spans="1:4" outlineLevel="2" x14ac:dyDescent="0.3">
      <c r="A561" t="s">
        <v>26</v>
      </c>
      <c r="B561" t="s">
        <v>25</v>
      </c>
      <c r="C561">
        <v>302</v>
      </c>
      <c r="D561">
        <v>4.0228000000000002</v>
      </c>
    </row>
    <row r="562" spans="1:4" outlineLevel="2" x14ac:dyDescent="0.3">
      <c r="A562" t="s">
        <v>5</v>
      </c>
      <c r="B562" t="s">
        <v>25</v>
      </c>
      <c r="C562">
        <v>200</v>
      </c>
      <c r="D562">
        <v>0.2046</v>
      </c>
    </row>
    <row r="563" spans="1:4" outlineLevel="2" x14ac:dyDescent="0.3">
      <c r="A563" t="s">
        <v>26</v>
      </c>
      <c r="B563" t="s">
        <v>25</v>
      </c>
      <c r="C563">
        <v>302</v>
      </c>
      <c r="D563">
        <v>4.1966000000000001</v>
      </c>
    </row>
    <row r="564" spans="1:4" outlineLevel="2" x14ac:dyDescent="0.3">
      <c r="A564" t="s">
        <v>5</v>
      </c>
      <c r="B564" t="s">
        <v>25</v>
      </c>
      <c r="C564">
        <v>200</v>
      </c>
      <c r="D564">
        <v>0.1681</v>
      </c>
    </row>
    <row r="565" spans="1:4" outlineLevel="2" x14ac:dyDescent="0.3">
      <c r="A565" t="s">
        <v>26</v>
      </c>
      <c r="B565" t="s">
        <v>25</v>
      </c>
      <c r="C565">
        <v>302</v>
      </c>
      <c r="D565">
        <v>4.2390999999999996</v>
      </c>
    </row>
    <row r="566" spans="1:4" outlineLevel="2" x14ac:dyDescent="0.3">
      <c r="A566" t="s">
        <v>5</v>
      </c>
      <c r="B566" t="s">
        <v>25</v>
      </c>
      <c r="C566">
        <v>200</v>
      </c>
      <c r="D566">
        <v>0.19239999999999999</v>
      </c>
    </row>
    <row r="567" spans="1:4" outlineLevel="2" x14ac:dyDescent="0.3">
      <c r="A567" t="s">
        <v>26</v>
      </c>
      <c r="B567" t="s">
        <v>25</v>
      </c>
      <c r="C567">
        <v>302</v>
      </c>
      <c r="D567">
        <v>4.2206999999999999</v>
      </c>
    </row>
    <row r="568" spans="1:4" outlineLevel="2" x14ac:dyDescent="0.3">
      <c r="A568" t="s">
        <v>5</v>
      </c>
      <c r="B568" t="s">
        <v>25</v>
      </c>
      <c r="C568">
        <v>200</v>
      </c>
      <c r="D568">
        <v>0.18010000000000001</v>
      </c>
    </row>
    <row r="569" spans="1:4" outlineLevel="2" x14ac:dyDescent="0.3">
      <c r="A569" t="s">
        <v>26</v>
      </c>
      <c r="B569" t="s">
        <v>25</v>
      </c>
      <c r="C569">
        <v>302</v>
      </c>
      <c r="D569">
        <v>3.7879999999999998</v>
      </c>
    </row>
    <row r="570" spans="1:4" outlineLevel="2" x14ac:dyDescent="0.3">
      <c r="A570" t="s">
        <v>5</v>
      </c>
      <c r="B570" t="s">
        <v>25</v>
      </c>
      <c r="C570">
        <v>200</v>
      </c>
      <c r="D570">
        <v>0.19040000000000001</v>
      </c>
    </row>
    <row r="571" spans="1:4" outlineLevel="2" x14ac:dyDescent="0.3">
      <c r="A571" t="s">
        <v>26</v>
      </c>
      <c r="B571" t="s">
        <v>25</v>
      </c>
      <c r="C571">
        <v>302</v>
      </c>
      <c r="D571">
        <v>4.3235000000000001</v>
      </c>
    </row>
    <row r="572" spans="1:4" outlineLevel="2" x14ac:dyDescent="0.3">
      <c r="A572" t="s">
        <v>5</v>
      </c>
      <c r="B572" t="s">
        <v>25</v>
      </c>
      <c r="C572">
        <v>200</v>
      </c>
      <c r="D572">
        <v>0.17050000000000001</v>
      </c>
    </row>
    <row r="573" spans="1:4" outlineLevel="2" x14ac:dyDescent="0.3">
      <c r="A573" t="s">
        <v>26</v>
      </c>
      <c r="B573" t="s">
        <v>25</v>
      </c>
      <c r="C573">
        <v>302</v>
      </c>
      <c r="D573">
        <v>4.1811999999999996</v>
      </c>
    </row>
    <row r="574" spans="1:4" outlineLevel="2" x14ac:dyDescent="0.3">
      <c r="A574" t="s">
        <v>5</v>
      </c>
      <c r="B574" t="s">
        <v>25</v>
      </c>
      <c r="C574">
        <v>200</v>
      </c>
      <c r="D574">
        <v>0.1835</v>
      </c>
    </row>
    <row r="575" spans="1:4" outlineLevel="2" x14ac:dyDescent="0.3">
      <c r="A575" t="s">
        <v>26</v>
      </c>
      <c r="B575" t="s">
        <v>25</v>
      </c>
      <c r="C575">
        <v>302</v>
      </c>
      <c r="D575">
        <v>4.1901999999999999</v>
      </c>
    </row>
    <row r="576" spans="1:4" outlineLevel="2" x14ac:dyDescent="0.3">
      <c r="A576" t="s">
        <v>5</v>
      </c>
      <c r="B576" t="s">
        <v>25</v>
      </c>
      <c r="C576">
        <v>200</v>
      </c>
      <c r="D576">
        <v>0.26129999999999998</v>
      </c>
    </row>
    <row r="577" spans="1:4" outlineLevel="2" x14ac:dyDescent="0.3">
      <c r="A577" t="s">
        <v>26</v>
      </c>
      <c r="B577" t="s">
        <v>25</v>
      </c>
      <c r="C577">
        <v>302</v>
      </c>
      <c r="D577">
        <v>4.5148000000000001</v>
      </c>
    </row>
    <row r="578" spans="1:4" outlineLevel="2" x14ac:dyDescent="0.3">
      <c r="A578" t="s">
        <v>5</v>
      </c>
      <c r="B578" t="s">
        <v>25</v>
      </c>
      <c r="C578">
        <v>200</v>
      </c>
      <c r="D578">
        <v>0.16930000000000001</v>
      </c>
    </row>
    <row r="579" spans="1:4" outlineLevel="2" x14ac:dyDescent="0.3">
      <c r="A579" t="s">
        <v>26</v>
      </c>
      <c r="B579" t="s">
        <v>25</v>
      </c>
      <c r="C579">
        <v>302</v>
      </c>
      <c r="D579">
        <v>4.3948</v>
      </c>
    </row>
    <row r="580" spans="1:4" outlineLevel="2" x14ac:dyDescent="0.3">
      <c r="A580" t="s">
        <v>5</v>
      </c>
      <c r="B580" t="s">
        <v>25</v>
      </c>
      <c r="C580">
        <v>200</v>
      </c>
      <c r="D580">
        <v>0.16600000000000001</v>
      </c>
    </row>
    <row r="581" spans="1:4" outlineLevel="2" x14ac:dyDescent="0.3">
      <c r="A581" t="s">
        <v>26</v>
      </c>
      <c r="B581" t="s">
        <v>25</v>
      </c>
      <c r="C581">
        <v>302</v>
      </c>
      <c r="D581">
        <v>4.1670999999999996</v>
      </c>
    </row>
    <row r="582" spans="1:4" outlineLevel="2" x14ac:dyDescent="0.3">
      <c r="A582" t="s">
        <v>5</v>
      </c>
      <c r="B582" t="s">
        <v>25</v>
      </c>
      <c r="C582">
        <v>200</v>
      </c>
      <c r="D582">
        <v>0.17169999999999999</v>
      </c>
    </row>
    <row r="583" spans="1:4" outlineLevel="2" x14ac:dyDescent="0.3">
      <c r="A583" t="s">
        <v>26</v>
      </c>
      <c r="B583" t="s">
        <v>25</v>
      </c>
      <c r="C583">
        <v>302</v>
      </c>
      <c r="D583">
        <v>3.9878</v>
      </c>
    </row>
    <row r="584" spans="1:4" outlineLevel="2" x14ac:dyDescent="0.3">
      <c r="A584" t="s">
        <v>5</v>
      </c>
      <c r="B584" t="s">
        <v>25</v>
      </c>
      <c r="C584">
        <v>200</v>
      </c>
      <c r="D584">
        <v>0.2049</v>
      </c>
    </row>
    <row r="585" spans="1:4" outlineLevel="2" x14ac:dyDescent="0.3">
      <c r="A585" t="s">
        <v>26</v>
      </c>
      <c r="B585" t="s">
        <v>25</v>
      </c>
      <c r="C585">
        <v>302</v>
      </c>
      <c r="D585">
        <v>4.4659000000000004</v>
      </c>
    </row>
    <row r="586" spans="1:4" outlineLevel="2" x14ac:dyDescent="0.3">
      <c r="A586" t="s">
        <v>5</v>
      </c>
      <c r="B586" t="s">
        <v>25</v>
      </c>
      <c r="C586">
        <v>200</v>
      </c>
      <c r="D586">
        <v>0.15870000000000001</v>
      </c>
    </row>
    <row r="587" spans="1:4" outlineLevel="2" x14ac:dyDescent="0.3">
      <c r="A587" t="s">
        <v>26</v>
      </c>
      <c r="B587" t="s">
        <v>25</v>
      </c>
      <c r="C587">
        <v>302</v>
      </c>
      <c r="D587">
        <v>4.1691000000000003</v>
      </c>
    </row>
    <row r="588" spans="1:4" outlineLevel="2" x14ac:dyDescent="0.3">
      <c r="A588" t="s">
        <v>5</v>
      </c>
      <c r="B588" t="s">
        <v>25</v>
      </c>
      <c r="C588">
        <v>200</v>
      </c>
      <c r="D588">
        <v>0.18859999999999999</v>
      </c>
    </row>
    <row r="589" spans="1:4" outlineLevel="2" x14ac:dyDescent="0.3">
      <c r="A589" t="s">
        <v>26</v>
      </c>
      <c r="B589" t="s">
        <v>25</v>
      </c>
      <c r="C589">
        <v>302</v>
      </c>
      <c r="D589">
        <v>4.1532999999999998</v>
      </c>
    </row>
    <row r="590" spans="1:4" outlineLevel="2" x14ac:dyDescent="0.3">
      <c r="A590" t="s">
        <v>5</v>
      </c>
      <c r="B590" t="s">
        <v>25</v>
      </c>
      <c r="C590">
        <v>200</v>
      </c>
      <c r="D590">
        <v>0.16320000000000001</v>
      </c>
    </row>
    <row r="591" spans="1:4" outlineLevel="2" x14ac:dyDescent="0.3">
      <c r="A591" t="s">
        <v>26</v>
      </c>
      <c r="B591" t="s">
        <v>25</v>
      </c>
      <c r="C591">
        <v>302</v>
      </c>
      <c r="D591">
        <v>4.7317</v>
      </c>
    </row>
    <row r="592" spans="1:4" outlineLevel="2" x14ac:dyDescent="0.3">
      <c r="A592" t="s">
        <v>5</v>
      </c>
      <c r="B592" t="s">
        <v>25</v>
      </c>
      <c r="C592">
        <v>200</v>
      </c>
      <c r="D592">
        <v>0.18909999999999999</v>
      </c>
    </row>
    <row r="593" spans="1:4" outlineLevel="2" x14ac:dyDescent="0.3">
      <c r="A593" t="s">
        <v>26</v>
      </c>
      <c r="B593" t="s">
        <v>25</v>
      </c>
      <c r="C593">
        <v>302</v>
      </c>
      <c r="D593">
        <v>4.0746000000000002</v>
      </c>
    </row>
    <row r="594" spans="1:4" outlineLevel="2" x14ac:dyDescent="0.3">
      <c r="A594" t="s">
        <v>5</v>
      </c>
      <c r="B594" t="s">
        <v>25</v>
      </c>
      <c r="C594">
        <v>200</v>
      </c>
      <c r="D594">
        <v>0.19350000000000001</v>
      </c>
    </row>
    <row r="595" spans="1:4" outlineLevel="2" x14ac:dyDescent="0.3">
      <c r="A595" t="s">
        <v>26</v>
      </c>
      <c r="B595" t="s">
        <v>25</v>
      </c>
      <c r="C595">
        <v>302</v>
      </c>
      <c r="D595">
        <v>4.0467000000000004</v>
      </c>
    </row>
    <row r="596" spans="1:4" outlineLevel="2" x14ac:dyDescent="0.3">
      <c r="A596" t="s">
        <v>5</v>
      </c>
      <c r="B596" t="s">
        <v>25</v>
      </c>
      <c r="C596">
        <v>200</v>
      </c>
      <c r="D596">
        <v>0.18840000000000001</v>
      </c>
    </row>
    <row r="597" spans="1:4" outlineLevel="2" x14ac:dyDescent="0.3">
      <c r="A597" t="s">
        <v>26</v>
      </c>
      <c r="B597" t="s">
        <v>25</v>
      </c>
      <c r="C597">
        <v>302</v>
      </c>
      <c r="D597">
        <v>4.0309999999999997</v>
      </c>
    </row>
    <row r="598" spans="1:4" outlineLevel="1" x14ac:dyDescent="0.3">
      <c r="B598" s="2" t="s">
        <v>56</v>
      </c>
      <c r="D598">
        <f>SUBTOTAL(1,D467:D597)</f>
        <v>2.3791229007633583</v>
      </c>
    </row>
    <row r="599" spans="1:4" outlineLevel="2" x14ac:dyDescent="0.3">
      <c r="A599" t="s">
        <v>5</v>
      </c>
      <c r="B599" t="s">
        <v>7</v>
      </c>
      <c r="C599">
        <v>200</v>
      </c>
      <c r="D599">
        <v>1.6904999999999999</v>
      </c>
    </row>
    <row r="600" spans="1:4" outlineLevel="2" x14ac:dyDescent="0.3">
      <c r="A600" t="s">
        <v>5</v>
      </c>
      <c r="B600" t="s">
        <v>7</v>
      </c>
      <c r="C600">
        <v>200</v>
      </c>
      <c r="D600">
        <v>0.85519999999999996</v>
      </c>
    </row>
    <row r="601" spans="1:4" outlineLevel="2" x14ac:dyDescent="0.3">
      <c r="A601" t="s">
        <v>5</v>
      </c>
      <c r="B601" t="s">
        <v>7</v>
      </c>
      <c r="C601">
        <v>200</v>
      </c>
      <c r="D601">
        <v>0.315</v>
      </c>
    </row>
    <row r="602" spans="1:4" outlineLevel="2" x14ac:dyDescent="0.3">
      <c r="A602" t="s">
        <v>5</v>
      </c>
      <c r="B602" t="s">
        <v>7</v>
      </c>
      <c r="C602">
        <v>200</v>
      </c>
      <c r="D602">
        <v>0.25990000000000002</v>
      </c>
    </row>
    <row r="603" spans="1:4" outlineLevel="2" x14ac:dyDescent="0.3">
      <c r="A603" t="s">
        <v>5</v>
      </c>
      <c r="B603" t="s">
        <v>7</v>
      </c>
      <c r="C603">
        <v>200</v>
      </c>
      <c r="D603">
        <v>0.26419999999999999</v>
      </c>
    </row>
    <row r="604" spans="1:4" outlineLevel="2" x14ac:dyDescent="0.3">
      <c r="A604" t="s">
        <v>5</v>
      </c>
      <c r="B604" t="s">
        <v>7</v>
      </c>
      <c r="C604">
        <v>200</v>
      </c>
      <c r="D604">
        <v>0.21429999999999999</v>
      </c>
    </row>
    <row r="605" spans="1:4" outlineLevel="2" x14ac:dyDescent="0.3">
      <c r="A605" t="s">
        <v>5</v>
      </c>
      <c r="B605" t="s">
        <v>7</v>
      </c>
      <c r="C605">
        <v>200</v>
      </c>
      <c r="D605">
        <v>0.1706</v>
      </c>
    </row>
    <row r="606" spans="1:4" outlineLevel="2" x14ac:dyDescent="0.3">
      <c r="A606" t="s">
        <v>5</v>
      </c>
      <c r="B606" t="s">
        <v>7</v>
      </c>
      <c r="C606">
        <v>200</v>
      </c>
      <c r="D606">
        <v>0.2248</v>
      </c>
    </row>
    <row r="607" spans="1:4" outlineLevel="2" x14ac:dyDescent="0.3">
      <c r="A607" t="s">
        <v>5</v>
      </c>
      <c r="B607" t="s">
        <v>7</v>
      </c>
      <c r="C607">
        <v>200</v>
      </c>
      <c r="D607">
        <v>0.15609999999999999</v>
      </c>
    </row>
    <row r="608" spans="1:4" outlineLevel="2" x14ac:dyDescent="0.3">
      <c r="A608" t="s">
        <v>5</v>
      </c>
      <c r="B608" t="s">
        <v>7</v>
      </c>
      <c r="C608">
        <v>200</v>
      </c>
      <c r="D608">
        <v>0.21149999999999999</v>
      </c>
    </row>
    <row r="609" spans="1:4" outlineLevel="2" x14ac:dyDescent="0.3">
      <c r="A609" t="s">
        <v>5</v>
      </c>
      <c r="B609" t="s">
        <v>7</v>
      </c>
      <c r="C609">
        <v>200</v>
      </c>
      <c r="D609">
        <v>0.15279999999999999</v>
      </c>
    </row>
    <row r="610" spans="1:4" outlineLevel="2" x14ac:dyDescent="0.3">
      <c r="A610" t="s">
        <v>5</v>
      </c>
      <c r="B610" t="s">
        <v>7</v>
      </c>
      <c r="C610">
        <v>200</v>
      </c>
      <c r="D610">
        <v>0.17280000000000001</v>
      </c>
    </row>
    <row r="611" spans="1:4" outlineLevel="2" x14ac:dyDescent="0.3">
      <c r="A611" t="s">
        <v>5</v>
      </c>
      <c r="B611" t="s">
        <v>7</v>
      </c>
      <c r="C611">
        <v>200</v>
      </c>
      <c r="D611">
        <v>0.2064</v>
      </c>
    </row>
    <row r="612" spans="1:4" outlineLevel="2" x14ac:dyDescent="0.3">
      <c r="A612" t="s">
        <v>5</v>
      </c>
      <c r="B612" t="s">
        <v>7</v>
      </c>
      <c r="C612">
        <v>200</v>
      </c>
      <c r="D612">
        <v>0.1779</v>
      </c>
    </row>
    <row r="613" spans="1:4" outlineLevel="2" x14ac:dyDescent="0.3">
      <c r="A613" t="s">
        <v>5</v>
      </c>
      <c r="B613" t="s">
        <v>7</v>
      </c>
      <c r="C613">
        <v>200</v>
      </c>
      <c r="D613">
        <v>0.15939999999999999</v>
      </c>
    </row>
    <row r="614" spans="1:4" outlineLevel="2" x14ac:dyDescent="0.3">
      <c r="A614" t="s">
        <v>5</v>
      </c>
      <c r="B614" t="s">
        <v>7</v>
      </c>
      <c r="C614">
        <v>200</v>
      </c>
      <c r="D614">
        <v>0.52459999999999996</v>
      </c>
    </row>
    <row r="615" spans="1:4" outlineLevel="2" x14ac:dyDescent="0.3">
      <c r="A615" t="s">
        <v>5</v>
      </c>
      <c r="B615" t="s">
        <v>7</v>
      </c>
      <c r="C615">
        <v>200</v>
      </c>
      <c r="D615">
        <v>0.14549999999999999</v>
      </c>
    </row>
    <row r="616" spans="1:4" outlineLevel="2" x14ac:dyDescent="0.3">
      <c r="A616" t="s">
        <v>5</v>
      </c>
      <c r="B616" t="s">
        <v>7</v>
      </c>
      <c r="C616">
        <v>200</v>
      </c>
      <c r="D616">
        <v>0.1799</v>
      </c>
    </row>
    <row r="617" spans="1:4" outlineLevel="2" x14ac:dyDescent="0.3">
      <c r="A617" t="s">
        <v>5</v>
      </c>
      <c r="B617" t="s">
        <v>7</v>
      </c>
      <c r="C617">
        <v>200</v>
      </c>
      <c r="D617">
        <v>0.14829999999999999</v>
      </c>
    </row>
    <row r="618" spans="1:4" outlineLevel="2" x14ac:dyDescent="0.3">
      <c r="A618" t="s">
        <v>5</v>
      </c>
      <c r="B618" t="s">
        <v>7</v>
      </c>
      <c r="C618">
        <v>200</v>
      </c>
      <c r="D618">
        <v>0.19220000000000001</v>
      </c>
    </row>
    <row r="619" spans="1:4" outlineLevel="2" x14ac:dyDescent="0.3">
      <c r="A619" t="s">
        <v>5</v>
      </c>
      <c r="B619" t="s">
        <v>7</v>
      </c>
      <c r="C619">
        <v>200</v>
      </c>
      <c r="D619">
        <v>0.13769999999999999</v>
      </c>
    </row>
    <row r="620" spans="1:4" outlineLevel="2" x14ac:dyDescent="0.3">
      <c r="A620" t="s">
        <v>5</v>
      </c>
      <c r="B620" t="s">
        <v>7</v>
      </c>
      <c r="C620">
        <v>200</v>
      </c>
      <c r="D620">
        <v>0.28920000000000001</v>
      </c>
    </row>
    <row r="621" spans="1:4" outlineLevel="2" x14ac:dyDescent="0.3">
      <c r="A621" t="s">
        <v>5</v>
      </c>
      <c r="B621" t="s">
        <v>7</v>
      </c>
      <c r="C621">
        <v>200</v>
      </c>
      <c r="D621">
        <v>0.14119999999999999</v>
      </c>
    </row>
    <row r="622" spans="1:4" outlineLevel="2" x14ac:dyDescent="0.3">
      <c r="A622" t="s">
        <v>5</v>
      </c>
      <c r="B622" t="s">
        <v>7</v>
      </c>
      <c r="C622">
        <v>200</v>
      </c>
      <c r="D622">
        <v>0.20349999999999999</v>
      </c>
    </row>
    <row r="623" spans="1:4" outlineLevel="2" x14ac:dyDescent="0.3">
      <c r="A623" t="s">
        <v>5</v>
      </c>
      <c r="B623" t="s">
        <v>7</v>
      </c>
      <c r="C623">
        <v>200</v>
      </c>
      <c r="D623">
        <v>0.21</v>
      </c>
    </row>
    <row r="624" spans="1:4" outlineLevel="2" x14ac:dyDescent="0.3">
      <c r="A624" t="s">
        <v>5</v>
      </c>
      <c r="B624" t="s">
        <v>7</v>
      </c>
      <c r="C624">
        <v>200</v>
      </c>
      <c r="D624">
        <v>0.15279999999999999</v>
      </c>
    </row>
    <row r="625" spans="1:4" outlineLevel="2" x14ac:dyDescent="0.3">
      <c r="A625" t="s">
        <v>5</v>
      </c>
      <c r="B625" t="s">
        <v>7</v>
      </c>
      <c r="C625">
        <v>200</v>
      </c>
      <c r="D625">
        <v>0.2079</v>
      </c>
    </row>
    <row r="626" spans="1:4" outlineLevel="2" x14ac:dyDescent="0.3">
      <c r="A626" t="s">
        <v>5</v>
      </c>
      <c r="B626" t="s">
        <v>7</v>
      </c>
      <c r="C626">
        <v>200</v>
      </c>
      <c r="D626">
        <v>0.15870000000000001</v>
      </c>
    </row>
    <row r="627" spans="1:4" outlineLevel="2" x14ac:dyDescent="0.3">
      <c r="A627" t="s">
        <v>5</v>
      </c>
      <c r="B627" t="s">
        <v>7</v>
      </c>
      <c r="C627">
        <v>200</v>
      </c>
      <c r="D627">
        <v>0.1883</v>
      </c>
    </row>
    <row r="628" spans="1:4" outlineLevel="2" x14ac:dyDescent="0.3">
      <c r="A628" t="s">
        <v>5</v>
      </c>
      <c r="B628" t="s">
        <v>7</v>
      </c>
      <c r="C628">
        <v>200</v>
      </c>
      <c r="D628">
        <v>0.15640000000000001</v>
      </c>
    </row>
    <row r="629" spans="1:4" outlineLevel="2" x14ac:dyDescent="0.3">
      <c r="A629" t="s">
        <v>5</v>
      </c>
      <c r="B629" t="s">
        <v>7</v>
      </c>
      <c r="C629">
        <v>200</v>
      </c>
      <c r="D629">
        <v>0.19450000000000001</v>
      </c>
    </row>
    <row r="630" spans="1:4" outlineLevel="2" x14ac:dyDescent="0.3">
      <c r="A630" t="s">
        <v>5</v>
      </c>
      <c r="B630" t="s">
        <v>7</v>
      </c>
      <c r="C630">
        <v>200</v>
      </c>
      <c r="D630">
        <v>0.1535</v>
      </c>
    </row>
    <row r="631" spans="1:4" outlineLevel="2" x14ac:dyDescent="0.3">
      <c r="A631" t="s">
        <v>5</v>
      </c>
      <c r="B631" t="s">
        <v>7</v>
      </c>
      <c r="C631">
        <v>200</v>
      </c>
      <c r="D631">
        <v>0.1565</v>
      </c>
    </row>
    <row r="632" spans="1:4" outlineLevel="2" x14ac:dyDescent="0.3">
      <c r="A632" t="s">
        <v>5</v>
      </c>
      <c r="B632" t="s">
        <v>7</v>
      </c>
      <c r="C632">
        <v>200</v>
      </c>
      <c r="D632">
        <v>0.14749999999999999</v>
      </c>
    </row>
    <row r="633" spans="1:4" outlineLevel="2" x14ac:dyDescent="0.3">
      <c r="A633" t="s">
        <v>5</v>
      </c>
      <c r="B633" t="s">
        <v>7</v>
      </c>
      <c r="C633">
        <v>200</v>
      </c>
      <c r="D633">
        <v>0.19220000000000001</v>
      </c>
    </row>
    <row r="634" spans="1:4" outlineLevel="2" x14ac:dyDescent="0.3">
      <c r="A634" t="s">
        <v>5</v>
      </c>
      <c r="B634" t="s">
        <v>7</v>
      </c>
      <c r="C634">
        <v>200</v>
      </c>
      <c r="D634">
        <v>0.1426</v>
      </c>
    </row>
    <row r="635" spans="1:4" outlineLevel="2" x14ac:dyDescent="0.3">
      <c r="A635" t="s">
        <v>5</v>
      </c>
      <c r="B635" t="s">
        <v>7</v>
      </c>
      <c r="C635">
        <v>200</v>
      </c>
      <c r="D635">
        <v>0.1429</v>
      </c>
    </row>
    <row r="636" spans="1:4" outlineLevel="2" x14ac:dyDescent="0.3">
      <c r="A636" t="s">
        <v>5</v>
      </c>
      <c r="B636" t="s">
        <v>7</v>
      </c>
      <c r="C636">
        <v>200</v>
      </c>
      <c r="D636">
        <v>0.14949999999999999</v>
      </c>
    </row>
    <row r="637" spans="1:4" outlineLevel="2" x14ac:dyDescent="0.3">
      <c r="A637" t="s">
        <v>5</v>
      </c>
      <c r="B637" t="s">
        <v>7</v>
      </c>
      <c r="C637">
        <v>200</v>
      </c>
      <c r="D637">
        <v>0.13869999999999999</v>
      </c>
    </row>
    <row r="638" spans="1:4" outlineLevel="2" x14ac:dyDescent="0.3">
      <c r="A638" t="s">
        <v>5</v>
      </c>
      <c r="B638" t="s">
        <v>7</v>
      </c>
      <c r="C638">
        <v>200</v>
      </c>
      <c r="D638">
        <v>0.16889999999999999</v>
      </c>
    </row>
    <row r="639" spans="1:4" outlineLevel="2" x14ac:dyDescent="0.3">
      <c r="A639" t="s">
        <v>5</v>
      </c>
      <c r="B639" t="s">
        <v>7</v>
      </c>
      <c r="C639">
        <v>200</v>
      </c>
      <c r="D639">
        <v>0.14199999999999999</v>
      </c>
    </row>
    <row r="640" spans="1:4" outlineLevel="2" x14ac:dyDescent="0.3">
      <c r="A640" t="s">
        <v>5</v>
      </c>
      <c r="B640" t="s">
        <v>7</v>
      </c>
      <c r="C640">
        <v>200</v>
      </c>
      <c r="D640">
        <v>0.17829999999999999</v>
      </c>
    </row>
    <row r="641" spans="1:4" outlineLevel="2" x14ac:dyDescent="0.3">
      <c r="A641" t="s">
        <v>5</v>
      </c>
      <c r="B641" t="s">
        <v>7</v>
      </c>
      <c r="C641">
        <v>200</v>
      </c>
      <c r="D641">
        <v>0.14610000000000001</v>
      </c>
    </row>
    <row r="642" spans="1:4" outlineLevel="2" x14ac:dyDescent="0.3">
      <c r="A642" t="s">
        <v>5</v>
      </c>
      <c r="B642" t="s">
        <v>7</v>
      </c>
      <c r="C642">
        <v>200</v>
      </c>
      <c r="D642">
        <v>0.1908</v>
      </c>
    </row>
    <row r="643" spans="1:4" outlineLevel="2" x14ac:dyDescent="0.3">
      <c r="A643" t="s">
        <v>5</v>
      </c>
      <c r="B643" t="s">
        <v>7</v>
      </c>
      <c r="C643">
        <v>200</v>
      </c>
      <c r="D643">
        <v>0.1666</v>
      </c>
    </row>
    <row r="644" spans="1:4" outlineLevel="2" x14ac:dyDescent="0.3">
      <c r="A644" t="s">
        <v>5</v>
      </c>
      <c r="B644" t="s">
        <v>7</v>
      </c>
      <c r="C644">
        <v>200</v>
      </c>
      <c r="D644">
        <v>0.13850000000000001</v>
      </c>
    </row>
    <row r="645" spans="1:4" outlineLevel="2" x14ac:dyDescent="0.3">
      <c r="A645" t="s">
        <v>5</v>
      </c>
      <c r="B645" t="s">
        <v>7</v>
      </c>
      <c r="C645">
        <v>200</v>
      </c>
      <c r="D645">
        <v>0.14940000000000001</v>
      </c>
    </row>
    <row r="646" spans="1:4" outlineLevel="2" x14ac:dyDescent="0.3">
      <c r="A646" t="s">
        <v>5</v>
      </c>
      <c r="B646" t="s">
        <v>7</v>
      </c>
      <c r="C646">
        <v>200</v>
      </c>
      <c r="D646">
        <v>0.16830000000000001</v>
      </c>
    </row>
    <row r="647" spans="1:4" outlineLevel="2" x14ac:dyDescent="0.3">
      <c r="A647" t="s">
        <v>5</v>
      </c>
      <c r="B647" t="s">
        <v>7</v>
      </c>
      <c r="C647">
        <v>200</v>
      </c>
      <c r="D647">
        <v>0.1237</v>
      </c>
    </row>
    <row r="648" spans="1:4" outlineLevel="2" x14ac:dyDescent="0.3">
      <c r="A648" t="s">
        <v>5</v>
      </c>
      <c r="B648" t="s">
        <v>7</v>
      </c>
      <c r="C648">
        <v>200</v>
      </c>
      <c r="D648">
        <v>0.16339999999999999</v>
      </c>
    </row>
    <row r="649" spans="1:4" outlineLevel="2" x14ac:dyDescent="0.3">
      <c r="A649" t="s">
        <v>5</v>
      </c>
      <c r="B649" t="s">
        <v>7</v>
      </c>
      <c r="C649">
        <v>200</v>
      </c>
      <c r="D649">
        <v>0.11940000000000001</v>
      </c>
    </row>
    <row r="650" spans="1:4" outlineLevel="2" x14ac:dyDescent="0.3">
      <c r="A650" t="s">
        <v>5</v>
      </c>
      <c r="B650" t="s">
        <v>7</v>
      </c>
      <c r="C650">
        <v>200</v>
      </c>
      <c r="D650">
        <v>0.1661</v>
      </c>
    </row>
    <row r="651" spans="1:4" outlineLevel="2" x14ac:dyDescent="0.3">
      <c r="A651" t="s">
        <v>5</v>
      </c>
      <c r="B651" t="s">
        <v>7</v>
      </c>
      <c r="C651">
        <v>200</v>
      </c>
      <c r="D651">
        <v>0.14380000000000001</v>
      </c>
    </row>
    <row r="652" spans="1:4" outlineLevel="2" x14ac:dyDescent="0.3">
      <c r="A652" t="s">
        <v>5</v>
      </c>
      <c r="B652" t="s">
        <v>7</v>
      </c>
      <c r="C652">
        <v>200</v>
      </c>
      <c r="D652">
        <v>0.13020000000000001</v>
      </c>
    </row>
    <row r="653" spans="1:4" outlineLevel="2" x14ac:dyDescent="0.3">
      <c r="A653" t="s">
        <v>5</v>
      </c>
      <c r="B653" t="s">
        <v>7</v>
      </c>
      <c r="C653">
        <v>200</v>
      </c>
      <c r="D653">
        <v>0.15759999999999999</v>
      </c>
    </row>
    <row r="654" spans="1:4" outlineLevel="2" x14ac:dyDescent="0.3">
      <c r="A654" t="s">
        <v>5</v>
      </c>
      <c r="B654" t="s">
        <v>7</v>
      </c>
      <c r="C654">
        <v>200</v>
      </c>
      <c r="D654">
        <v>0.12989999999999999</v>
      </c>
    </row>
    <row r="655" spans="1:4" outlineLevel="2" x14ac:dyDescent="0.3">
      <c r="A655" t="s">
        <v>5</v>
      </c>
      <c r="B655" t="s">
        <v>7</v>
      </c>
      <c r="C655">
        <v>200</v>
      </c>
      <c r="D655">
        <v>0.20330000000000001</v>
      </c>
    </row>
    <row r="656" spans="1:4" outlineLevel="2" x14ac:dyDescent="0.3">
      <c r="A656" t="s">
        <v>5</v>
      </c>
      <c r="B656" t="s">
        <v>7</v>
      </c>
      <c r="C656">
        <v>200</v>
      </c>
      <c r="D656">
        <v>0.21629999999999999</v>
      </c>
    </row>
    <row r="657" spans="1:4" outlineLevel="2" x14ac:dyDescent="0.3">
      <c r="A657" t="s">
        <v>5</v>
      </c>
      <c r="B657" t="s">
        <v>7</v>
      </c>
      <c r="C657">
        <v>200</v>
      </c>
      <c r="D657">
        <v>0.16020000000000001</v>
      </c>
    </row>
    <row r="658" spans="1:4" outlineLevel="2" x14ac:dyDescent="0.3">
      <c r="A658" t="s">
        <v>5</v>
      </c>
      <c r="B658" t="s">
        <v>7</v>
      </c>
      <c r="C658">
        <v>200</v>
      </c>
      <c r="D658">
        <v>0.12690000000000001</v>
      </c>
    </row>
    <row r="659" spans="1:4" outlineLevel="2" x14ac:dyDescent="0.3">
      <c r="A659" t="s">
        <v>5</v>
      </c>
      <c r="B659" t="s">
        <v>7</v>
      </c>
      <c r="C659">
        <v>200</v>
      </c>
      <c r="D659">
        <v>0.1641</v>
      </c>
    </row>
    <row r="660" spans="1:4" outlineLevel="2" x14ac:dyDescent="0.3">
      <c r="A660" t="s">
        <v>5</v>
      </c>
      <c r="B660" t="s">
        <v>7</v>
      </c>
      <c r="C660">
        <v>200</v>
      </c>
      <c r="D660">
        <v>0.18010000000000001</v>
      </c>
    </row>
    <row r="661" spans="1:4" outlineLevel="2" x14ac:dyDescent="0.3">
      <c r="A661" t="s">
        <v>5</v>
      </c>
      <c r="B661" t="s">
        <v>7</v>
      </c>
      <c r="C661">
        <v>200</v>
      </c>
      <c r="D661">
        <v>0.17979999999999999</v>
      </c>
    </row>
    <row r="662" spans="1:4" outlineLevel="2" x14ac:dyDescent="0.3">
      <c r="A662" t="s">
        <v>5</v>
      </c>
      <c r="B662" t="s">
        <v>7</v>
      </c>
      <c r="C662">
        <v>200</v>
      </c>
      <c r="D662">
        <v>0.1142</v>
      </c>
    </row>
    <row r="663" spans="1:4" outlineLevel="2" x14ac:dyDescent="0.3">
      <c r="A663" t="s">
        <v>5</v>
      </c>
      <c r="B663" t="s">
        <v>7</v>
      </c>
      <c r="C663">
        <v>200</v>
      </c>
      <c r="D663">
        <v>0.12870000000000001</v>
      </c>
    </row>
    <row r="664" spans="1:4" outlineLevel="2" x14ac:dyDescent="0.3">
      <c r="A664" t="s">
        <v>5</v>
      </c>
      <c r="B664" t="s">
        <v>7</v>
      </c>
      <c r="C664">
        <v>200</v>
      </c>
      <c r="D664">
        <v>0.1147</v>
      </c>
    </row>
    <row r="665" spans="1:4" outlineLevel="2" x14ac:dyDescent="0.3">
      <c r="A665" t="s">
        <v>5</v>
      </c>
      <c r="B665" t="s">
        <v>7</v>
      </c>
      <c r="C665">
        <v>200</v>
      </c>
      <c r="D665">
        <v>0.15079999999999999</v>
      </c>
    </row>
    <row r="666" spans="1:4" outlineLevel="2" x14ac:dyDescent="0.3">
      <c r="A666" t="s">
        <v>5</v>
      </c>
      <c r="B666" t="s">
        <v>7</v>
      </c>
      <c r="C666">
        <v>200</v>
      </c>
      <c r="D666">
        <v>0.1032</v>
      </c>
    </row>
    <row r="667" spans="1:4" outlineLevel="2" x14ac:dyDescent="0.3">
      <c r="A667" t="s">
        <v>5</v>
      </c>
      <c r="B667" t="s">
        <v>7</v>
      </c>
      <c r="C667">
        <v>200</v>
      </c>
      <c r="D667">
        <v>0.14180000000000001</v>
      </c>
    </row>
    <row r="668" spans="1:4" outlineLevel="2" x14ac:dyDescent="0.3">
      <c r="A668" t="s">
        <v>5</v>
      </c>
      <c r="B668" t="s">
        <v>7</v>
      </c>
      <c r="C668">
        <v>200</v>
      </c>
      <c r="D668">
        <v>0.11119999999999999</v>
      </c>
    </row>
    <row r="669" spans="1:4" outlineLevel="2" x14ac:dyDescent="0.3">
      <c r="A669" t="s">
        <v>5</v>
      </c>
      <c r="B669" t="s">
        <v>7</v>
      </c>
      <c r="C669">
        <v>200</v>
      </c>
      <c r="D669">
        <v>0.156</v>
      </c>
    </row>
    <row r="670" spans="1:4" outlineLevel="2" x14ac:dyDescent="0.3">
      <c r="A670" t="s">
        <v>5</v>
      </c>
      <c r="B670" t="s">
        <v>7</v>
      </c>
      <c r="C670">
        <v>200</v>
      </c>
      <c r="D670">
        <v>0.13109999999999999</v>
      </c>
    </row>
    <row r="671" spans="1:4" outlineLevel="2" x14ac:dyDescent="0.3">
      <c r="A671" t="s">
        <v>5</v>
      </c>
      <c r="B671" t="s">
        <v>7</v>
      </c>
      <c r="C671">
        <v>200</v>
      </c>
      <c r="D671">
        <v>0.13719999999999999</v>
      </c>
    </row>
    <row r="672" spans="1:4" outlineLevel="2" x14ac:dyDescent="0.3">
      <c r="A672" t="s">
        <v>5</v>
      </c>
      <c r="B672" t="s">
        <v>7</v>
      </c>
      <c r="C672">
        <v>200</v>
      </c>
      <c r="D672">
        <v>0.15790000000000001</v>
      </c>
    </row>
    <row r="673" spans="1:4" outlineLevel="2" x14ac:dyDescent="0.3">
      <c r="A673" t="s">
        <v>5</v>
      </c>
      <c r="B673" t="s">
        <v>7</v>
      </c>
      <c r="C673">
        <v>200</v>
      </c>
      <c r="D673">
        <v>0.15759999999999999</v>
      </c>
    </row>
    <row r="674" spans="1:4" outlineLevel="2" x14ac:dyDescent="0.3">
      <c r="A674" t="s">
        <v>5</v>
      </c>
      <c r="B674" t="s">
        <v>7</v>
      </c>
      <c r="C674">
        <v>200</v>
      </c>
      <c r="D674">
        <v>0.19020000000000001</v>
      </c>
    </row>
    <row r="675" spans="1:4" outlineLevel="2" x14ac:dyDescent="0.3">
      <c r="A675" t="s">
        <v>5</v>
      </c>
      <c r="B675" t="s">
        <v>7</v>
      </c>
      <c r="C675">
        <v>200</v>
      </c>
      <c r="D675">
        <v>0.1578</v>
      </c>
    </row>
    <row r="676" spans="1:4" outlineLevel="2" x14ac:dyDescent="0.3">
      <c r="A676" t="s">
        <v>5</v>
      </c>
      <c r="B676" t="s">
        <v>7</v>
      </c>
      <c r="C676">
        <v>200</v>
      </c>
      <c r="D676">
        <v>0.1198</v>
      </c>
    </row>
    <row r="677" spans="1:4" outlineLevel="2" x14ac:dyDescent="0.3">
      <c r="A677" t="s">
        <v>5</v>
      </c>
      <c r="B677" t="s">
        <v>7</v>
      </c>
      <c r="C677">
        <v>200</v>
      </c>
      <c r="D677">
        <v>0.1487</v>
      </c>
    </row>
    <row r="678" spans="1:4" outlineLevel="2" x14ac:dyDescent="0.3">
      <c r="A678" t="s">
        <v>5</v>
      </c>
      <c r="B678" t="s">
        <v>7</v>
      </c>
      <c r="C678">
        <v>200</v>
      </c>
      <c r="D678">
        <v>0.12</v>
      </c>
    </row>
    <row r="679" spans="1:4" outlineLevel="2" x14ac:dyDescent="0.3">
      <c r="A679" t="s">
        <v>5</v>
      </c>
      <c r="B679" t="s">
        <v>7</v>
      </c>
      <c r="C679">
        <v>200</v>
      </c>
      <c r="D679">
        <v>0.17510000000000001</v>
      </c>
    </row>
    <row r="680" spans="1:4" outlineLevel="2" x14ac:dyDescent="0.3">
      <c r="A680" t="s">
        <v>5</v>
      </c>
      <c r="B680" t="s">
        <v>7</v>
      </c>
      <c r="C680">
        <v>200</v>
      </c>
      <c r="D680">
        <v>0.13100000000000001</v>
      </c>
    </row>
    <row r="681" spans="1:4" outlineLevel="2" x14ac:dyDescent="0.3">
      <c r="A681" t="s">
        <v>5</v>
      </c>
      <c r="B681" t="s">
        <v>7</v>
      </c>
      <c r="C681">
        <v>200</v>
      </c>
      <c r="D681">
        <v>0.16489999999999999</v>
      </c>
    </row>
    <row r="682" spans="1:4" outlineLevel="2" x14ac:dyDescent="0.3">
      <c r="A682" t="s">
        <v>5</v>
      </c>
      <c r="B682" t="s">
        <v>7</v>
      </c>
      <c r="C682">
        <v>200</v>
      </c>
      <c r="D682">
        <v>0.15160000000000001</v>
      </c>
    </row>
    <row r="683" spans="1:4" outlineLevel="2" x14ac:dyDescent="0.3">
      <c r="A683" t="s">
        <v>5</v>
      </c>
      <c r="B683" t="s">
        <v>7</v>
      </c>
      <c r="C683">
        <v>200</v>
      </c>
      <c r="D683">
        <v>0.1285</v>
      </c>
    </row>
    <row r="684" spans="1:4" outlineLevel="2" x14ac:dyDescent="0.3">
      <c r="A684" t="s">
        <v>5</v>
      </c>
      <c r="B684" t="s">
        <v>7</v>
      </c>
      <c r="C684">
        <v>200</v>
      </c>
      <c r="D684">
        <v>0.11169999999999999</v>
      </c>
    </row>
    <row r="685" spans="1:4" outlineLevel="2" x14ac:dyDescent="0.3">
      <c r="A685" t="s">
        <v>5</v>
      </c>
      <c r="B685" t="s">
        <v>7</v>
      </c>
      <c r="C685">
        <v>200</v>
      </c>
      <c r="D685">
        <v>0.15609999999999999</v>
      </c>
    </row>
    <row r="686" spans="1:4" outlineLevel="2" x14ac:dyDescent="0.3">
      <c r="A686" t="s">
        <v>5</v>
      </c>
      <c r="B686" t="s">
        <v>7</v>
      </c>
      <c r="C686">
        <v>200</v>
      </c>
      <c r="D686">
        <v>0.1206</v>
      </c>
    </row>
    <row r="687" spans="1:4" outlineLevel="2" x14ac:dyDescent="0.3">
      <c r="A687" t="s">
        <v>5</v>
      </c>
      <c r="B687" t="s">
        <v>7</v>
      </c>
      <c r="C687">
        <v>200</v>
      </c>
      <c r="D687">
        <v>0.16669999999999999</v>
      </c>
    </row>
    <row r="688" spans="1:4" outlineLevel="2" x14ac:dyDescent="0.3">
      <c r="A688" t="s">
        <v>5</v>
      </c>
      <c r="B688" t="s">
        <v>7</v>
      </c>
      <c r="C688">
        <v>200</v>
      </c>
      <c r="D688">
        <v>0.123</v>
      </c>
    </row>
    <row r="689" spans="1:4" outlineLevel="2" x14ac:dyDescent="0.3">
      <c r="A689" t="s">
        <v>5</v>
      </c>
      <c r="B689" t="s">
        <v>7</v>
      </c>
      <c r="C689">
        <v>200</v>
      </c>
      <c r="D689">
        <v>0.16500000000000001</v>
      </c>
    </row>
    <row r="690" spans="1:4" outlineLevel="2" x14ac:dyDescent="0.3">
      <c r="A690" t="s">
        <v>5</v>
      </c>
      <c r="B690" t="s">
        <v>7</v>
      </c>
      <c r="C690">
        <v>200</v>
      </c>
      <c r="D690">
        <v>0.13270000000000001</v>
      </c>
    </row>
    <row r="691" spans="1:4" outlineLevel="2" x14ac:dyDescent="0.3">
      <c r="A691" t="s">
        <v>5</v>
      </c>
      <c r="B691" t="s">
        <v>7</v>
      </c>
      <c r="C691">
        <v>200</v>
      </c>
      <c r="D691">
        <v>0.14610000000000001</v>
      </c>
    </row>
    <row r="692" spans="1:4" outlineLevel="2" x14ac:dyDescent="0.3">
      <c r="A692" t="s">
        <v>5</v>
      </c>
      <c r="B692" t="s">
        <v>7</v>
      </c>
      <c r="C692">
        <v>200</v>
      </c>
      <c r="D692">
        <v>0.12939999999999999</v>
      </c>
    </row>
    <row r="693" spans="1:4" outlineLevel="2" x14ac:dyDescent="0.3">
      <c r="A693" t="s">
        <v>5</v>
      </c>
      <c r="B693" t="s">
        <v>7</v>
      </c>
      <c r="C693">
        <v>200</v>
      </c>
      <c r="D693">
        <v>0.1512</v>
      </c>
    </row>
    <row r="694" spans="1:4" outlineLevel="2" x14ac:dyDescent="0.3">
      <c r="A694" t="s">
        <v>5</v>
      </c>
      <c r="B694" t="s">
        <v>7</v>
      </c>
      <c r="C694">
        <v>200</v>
      </c>
      <c r="D694">
        <v>0.1033</v>
      </c>
    </row>
    <row r="695" spans="1:4" outlineLevel="2" x14ac:dyDescent="0.3">
      <c r="A695" t="s">
        <v>5</v>
      </c>
      <c r="B695" t="s">
        <v>7</v>
      </c>
      <c r="C695">
        <v>200</v>
      </c>
      <c r="D695">
        <v>0.17530000000000001</v>
      </c>
    </row>
    <row r="696" spans="1:4" outlineLevel="2" x14ac:dyDescent="0.3">
      <c r="A696" t="s">
        <v>5</v>
      </c>
      <c r="B696" t="s">
        <v>7</v>
      </c>
      <c r="C696">
        <v>200</v>
      </c>
      <c r="D696">
        <v>0.21049999999999999</v>
      </c>
    </row>
    <row r="697" spans="1:4" outlineLevel="2" x14ac:dyDescent="0.3">
      <c r="A697" t="s">
        <v>5</v>
      </c>
      <c r="B697" t="s">
        <v>7</v>
      </c>
      <c r="C697">
        <v>200</v>
      </c>
      <c r="D697">
        <v>0.1109</v>
      </c>
    </row>
    <row r="698" spans="1:4" outlineLevel="2" x14ac:dyDescent="0.3">
      <c r="A698" t="s">
        <v>5</v>
      </c>
      <c r="B698" t="s">
        <v>7</v>
      </c>
      <c r="C698">
        <v>200</v>
      </c>
      <c r="D698">
        <v>8.5699999999999998E-2</v>
      </c>
    </row>
    <row r="699" spans="1:4" outlineLevel="2" x14ac:dyDescent="0.3">
      <c r="A699" t="s">
        <v>5</v>
      </c>
      <c r="B699" t="s">
        <v>7</v>
      </c>
      <c r="C699">
        <v>200</v>
      </c>
      <c r="D699">
        <v>0.1101</v>
      </c>
    </row>
    <row r="700" spans="1:4" outlineLevel="2" x14ac:dyDescent="0.3">
      <c r="A700" t="s">
        <v>5</v>
      </c>
      <c r="B700" t="s">
        <v>7</v>
      </c>
      <c r="C700">
        <v>200</v>
      </c>
      <c r="D700">
        <v>8.7099999999999997E-2</v>
      </c>
    </row>
    <row r="701" spans="1:4" outlineLevel="2" x14ac:dyDescent="0.3">
      <c r="A701" t="s">
        <v>5</v>
      </c>
      <c r="B701" t="s">
        <v>7</v>
      </c>
      <c r="C701">
        <v>200</v>
      </c>
      <c r="D701">
        <v>0.12859999999999999</v>
      </c>
    </row>
    <row r="702" spans="1:4" outlineLevel="2" x14ac:dyDescent="0.3">
      <c r="A702" t="s">
        <v>5</v>
      </c>
      <c r="B702" t="s">
        <v>7</v>
      </c>
      <c r="C702">
        <v>200</v>
      </c>
      <c r="D702">
        <v>0.1169</v>
      </c>
    </row>
    <row r="703" spans="1:4" outlineLevel="2" x14ac:dyDescent="0.3">
      <c r="A703" t="s">
        <v>5</v>
      </c>
      <c r="B703" t="s">
        <v>7</v>
      </c>
      <c r="C703">
        <v>200</v>
      </c>
      <c r="D703">
        <v>0.13689999999999999</v>
      </c>
    </row>
    <row r="704" spans="1:4" outlineLevel="2" x14ac:dyDescent="0.3">
      <c r="A704" t="s">
        <v>5</v>
      </c>
      <c r="B704" t="s">
        <v>7</v>
      </c>
      <c r="C704">
        <v>200</v>
      </c>
      <c r="D704">
        <v>0.1142</v>
      </c>
    </row>
    <row r="705" spans="1:4" outlineLevel="2" x14ac:dyDescent="0.3">
      <c r="A705" t="s">
        <v>5</v>
      </c>
      <c r="B705" t="s">
        <v>7</v>
      </c>
      <c r="C705">
        <v>200</v>
      </c>
      <c r="D705">
        <v>0.12379999999999999</v>
      </c>
    </row>
    <row r="706" spans="1:4" outlineLevel="2" x14ac:dyDescent="0.3">
      <c r="A706" t="s">
        <v>5</v>
      </c>
      <c r="B706" t="s">
        <v>7</v>
      </c>
      <c r="C706">
        <v>200</v>
      </c>
      <c r="D706">
        <v>9.69E-2</v>
      </c>
    </row>
    <row r="707" spans="1:4" outlineLevel="2" x14ac:dyDescent="0.3">
      <c r="A707" t="s">
        <v>5</v>
      </c>
      <c r="B707" t="s">
        <v>7</v>
      </c>
      <c r="C707">
        <v>200</v>
      </c>
      <c r="D707">
        <v>0.13819999999999999</v>
      </c>
    </row>
    <row r="708" spans="1:4" outlineLevel="2" x14ac:dyDescent="0.3">
      <c r="A708" t="s">
        <v>5</v>
      </c>
      <c r="B708" t="s">
        <v>7</v>
      </c>
      <c r="C708">
        <v>200</v>
      </c>
      <c r="D708">
        <v>9.6699999999999994E-2</v>
      </c>
    </row>
    <row r="709" spans="1:4" outlineLevel="2" x14ac:dyDescent="0.3">
      <c r="A709" t="s">
        <v>5</v>
      </c>
      <c r="B709" t="s">
        <v>7</v>
      </c>
      <c r="C709">
        <v>200</v>
      </c>
      <c r="D709">
        <v>9.0399999999999994E-2</v>
      </c>
    </row>
    <row r="710" spans="1:4" outlineLevel="2" x14ac:dyDescent="0.3">
      <c r="A710" t="s">
        <v>5</v>
      </c>
      <c r="B710" t="s">
        <v>7</v>
      </c>
      <c r="C710">
        <v>200</v>
      </c>
      <c r="D710">
        <v>0.2001</v>
      </c>
    </row>
    <row r="711" spans="1:4" outlineLevel="2" x14ac:dyDescent="0.3">
      <c r="A711" t="s">
        <v>5</v>
      </c>
      <c r="B711" t="s">
        <v>7</v>
      </c>
      <c r="C711">
        <v>200</v>
      </c>
      <c r="D711">
        <v>0.1003</v>
      </c>
    </row>
    <row r="712" spans="1:4" outlineLevel="2" x14ac:dyDescent="0.3">
      <c r="A712" t="s">
        <v>5</v>
      </c>
      <c r="B712" t="s">
        <v>7</v>
      </c>
      <c r="C712">
        <v>200</v>
      </c>
      <c r="D712">
        <v>0.1777</v>
      </c>
    </row>
    <row r="713" spans="1:4" outlineLevel="2" x14ac:dyDescent="0.3">
      <c r="A713" t="s">
        <v>5</v>
      </c>
      <c r="B713" t="s">
        <v>7</v>
      </c>
      <c r="C713">
        <v>200</v>
      </c>
      <c r="D713">
        <v>0.1004</v>
      </c>
    </row>
    <row r="714" spans="1:4" outlineLevel="2" x14ac:dyDescent="0.3">
      <c r="A714" t="s">
        <v>5</v>
      </c>
      <c r="B714" t="s">
        <v>7</v>
      </c>
      <c r="C714">
        <v>200</v>
      </c>
      <c r="D714">
        <v>0.2392</v>
      </c>
    </row>
    <row r="715" spans="1:4" outlineLevel="2" x14ac:dyDescent="0.3">
      <c r="A715" t="s">
        <v>5</v>
      </c>
      <c r="B715" t="s">
        <v>7</v>
      </c>
      <c r="C715">
        <v>200</v>
      </c>
      <c r="D715">
        <v>0.22939999999999999</v>
      </c>
    </row>
    <row r="716" spans="1:4" outlineLevel="2" x14ac:dyDescent="0.3">
      <c r="A716" t="s">
        <v>5</v>
      </c>
      <c r="B716" t="s">
        <v>7</v>
      </c>
      <c r="C716">
        <v>200</v>
      </c>
      <c r="D716">
        <v>0.1246</v>
      </c>
    </row>
    <row r="717" spans="1:4" outlineLevel="2" x14ac:dyDescent="0.3">
      <c r="A717" t="s">
        <v>5</v>
      </c>
      <c r="B717" t="s">
        <v>7</v>
      </c>
      <c r="C717">
        <v>200</v>
      </c>
      <c r="D717">
        <v>0.10199999999999999</v>
      </c>
    </row>
    <row r="718" spans="1:4" outlineLevel="2" x14ac:dyDescent="0.3">
      <c r="A718" t="s">
        <v>5</v>
      </c>
      <c r="B718" t="s">
        <v>7</v>
      </c>
      <c r="C718">
        <v>200</v>
      </c>
      <c r="D718">
        <v>0.1661</v>
      </c>
    </row>
    <row r="719" spans="1:4" outlineLevel="2" x14ac:dyDescent="0.3">
      <c r="A719" t="s">
        <v>5</v>
      </c>
      <c r="B719" t="s">
        <v>7</v>
      </c>
      <c r="C719">
        <v>200</v>
      </c>
      <c r="D719">
        <v>9.7299999999999998E-2</v>
      </c>
    </row>
    <row r="720" spans="1:4" outlineLevel="2" x14ac:dyDescent="0.3">
      <c r="A720" t="s">
        <v>5</v>
      </c>
      <c r="B720" t="s">
        <v>7</v>
      </c>
      <c r="C720">
        <v>200</v>
      </c>
      <c r="D720">
        <v>0.1341</v>
      </c>
    </row>
    <row r="721" spans="1:4" outlineLevel="2" x14ac:dyDescent="0.3">
      <c r="A721" t="s">
        <v>5</v>
      </c>
      <c r="B721" t="s">
        <v>7</v>
      </c>
      <c r="C721">
        <v>200</v>
      </c>
      <c r="D721">
        <v>9.8299999999999998E-2</v>
      </c>
    </row>
    <row r="722" spans="1:4" outlineLevel="2" x14ac:dyDescent="0.3">
      <c r="A722" t="s">
        <v>5</v>
      </c>
      <c r="B722" t="s">
        <v>7</v>
      </c>
      <c r="C722">
        <v>200</v>
      </c>
      <c r="D722">
        <v>0.1401</v>
      </c>
    </row>
    <row r="723" spans="1:4" outlineLevel="2" x14ac:dyDescent="0.3">
      <c r="A723" t="s">
        <v>5</v>
      </c>
      <c r="B723" t="s">
        <v>7</v>
      </c>
      <c r="C723">
        <v>200</v>
      </c>
      <c r="D723">
        <v>0.1142</v>
      </c>
    </row>
    <row r="724" spans="1:4" outlineLevel="2" x14ac:dyDescent="0.3">
      <c r="A724" t="s">
        <v>5</v>
      </c>
      <c r="B724" t="s">
        <v>7</v>
      </c>
      <c r="C724">
        <v>200</v>
      </c>
      <c r="D724">
        <v>0.12</v>
      </c>
    </row>
    <row r="725" spans="1:4" outlineLevel="2" x14ac:dyDescent="0.3">
      <c r="A725" t="s">
        <v>5</v>
      </c>
      <c r="B725" t="s">
        <v>7</v>
      </c>
      <c r="C725">
        <v>200</v>
      </c>
      <c r="D725">
        <v>0.1321</v>
      </c>
    </row>
    <row r="726" spans="1:4" outlineLevel="2" x14ac:dyDescent="0.3">
      <c r="A726" t="s">
        <v>5</v>
      </c>
      <c r="B726" t="s">
        <v>7</v>
      </c>
      <c r="C726">
        <v>200</v>
      </c>
      <c r="D726">
        <v>0.27479999999999999</v>
      </c>
    </row>
    <row r="727" spans="1:4" outlineLevel="2" x14ac:dyDescent="0.3">
      <c r="A727" t="s">
        <v>5</v>
      </c>
      <c r="B727" t="s">
        <v>7</v>
      </c>
      <c r="C727">
        <v>200</v>
      </c>
      <c r="D727">
        <v>0.17910000000000001</v>
      </c>
    </row>
    <row r="728" spans="1:4" outlineLevel="2" x14ac:dyDescent="0.3">
      <c r="A728" t="s">
        <v>5</v>
      </c>
      <c r="B728" t="s">
        <v>7</v>
      </c>
      <c r="C728">
        <v>200</v>
      </c>
      <c r="D728">
        <v>0.16</v>
      </c>
    </row>
    <row r="729" spans="1:4" outlineLevel="2" x14ac:dyDescent="0.3">
      <c r="A729" t="s">
        <v>5</v>
      </c>
      <c r="B729" t="s">
        <v>7</v>
      </c>
      <c r="C729">
        <v>200</v>
      </c>
      <c r="D729">
        <v>0.1067</v>
      </c>
    </row>
    <row r="730" spans="1:4" outlineLevel="2" x14ac:dyDescent="0.3">
      <c r="A730" t="s">
        <v>5</v>
      </c>
      <c r="B730" t="s">
        <v>7</v>
      </c>
      <c r="C730">
        <v>200</v>
      </c>
      <c r="D730">
        <v>0.13739999999999999</v>
      </c>
    </row>
    <row r="731" spans="1:4" outlineLevel="2" x14ac:dyDescent="0.3">
      <c r="A731" t="s">
        <v>5</v>
      </c>
      <c r="B731" t="s">
        <v>7</v>
      </c>
      <c r="C731">
        <v>200</v>
      </c>
      <c r="D731">
        <v>9.3700000000000006E-2</v>
      </c>
    </row>
    <row r="732" spans="1:4" outlineLevel="2" x14ac:dyDescent="0.3">
      <c r="A732" t="s">
        <v>5</v>
      </c>
      <c r="B732" t="s">
        <v>7</v>
      </c>
      <c r="C732">
        <v>200</v>
      </c>
      <c r="D732">
        <v>0.10249999999999999</v>
      </c>
    </row>
    <row r="733" spans="1:4" outlineLevel="2" x14ac:dyDescent="0.3">
      <c r="A733" t="s">
        <v>5</v>
      </c>
      <c r="B733" t="s">
        <v>7</v>
      </c>
      <c r="C733">
        <v>200</v>
      </c>
      <c r="D733">
        <v>0.112</v>
      </c>
    </row>
    <row r="734" spans="1:4" outlineLevel="2" x14ac:dyDescent="0.3">
      <c r="A734" t="s">
        <v>5</v>
      </c>
      <c r="B734" t="s">
        <v>7</v>
      </c>
      <c r="C734">
        <v>200</v>
      </c>
      <c r="D734">
        <v>0.105</v>
      </c>
    </row>
    <row r="735" spans="1:4" outlineLevel="1" x14ac:dyDescent="0.3">
      <c r="B735" s="2" t="s">
        <v>57</v>
      </c>
      <c r="D735">
        <f>SUBTOTAL(1,D599:D734)</f>
        <v>0.17254632352941168</v>
      </c>
    </row>
    <row r="736" spans="1:4" outlineLevel="2" x14ac:dyDescent="0.3">
      <c r="A736" t="s">
        <v>5</v>
      </c>
      <c r="B736" t="s">
        <v>37</v>
      </c>
      <c r="C736">
        <v>302</v>
      </c>
      <c r="D736">
        <v>1.8995</v>
      </c>
    </row>
    <row r="737" spans="1:4" outlineLevel="2" x14ac:dyDescent="0.3">
      <c r="A737" t="s">
        <v>5</v>
      </c>
      <c r="B737" t="s">
        <v>37</v>
      </c>
      <c r="C737">
        <v>302</v>
      </c>
      <c r="D737">
        <v>1.5088999999999999</v>
      </c>
    </row>
    <row r="738" spans="1:4" outlineLevel="2" x14ac:dyDescent="0.3">
      <c r="A738" t="s">
        <v>5</v>
      </c>
      <c r="B738" t="s">
        <v>37</v>
      </c>
      <c r="C738">
        <v>302</v>
      </c>
      <c r="D738">
        <v>1.5201</v>
      </c>
    </row>
    <row r="739" spans="1:4" outlineLevel="2" x14ac:dyDescent="0.3">
      <c r="A739" t="s">
        <v>5</v>
      </c>
      <c r="B739" t="s">
        <v>37</v>
      </c>
      <c r="C739">
        <v>302</v>
      </c>
      <c r="D739">
        <v>1.5161</v>
      </c>
    </row>
    <row r="740" spans="1:4" outlineLevel="2" x14ac:dyDescent="0.3">
      <c r="A740" t="s">
        <v>5</v>
      </c>
      <c r="B740" t="s">
        <v>37</v>
      </c>
      <c r="C740">
        <v>302</v>
      </c>
      <c r="D740">
        <v>1.8451</v>
      </c>
    </row>
    <row r="741" spans="1:4" outlineLevel="2" x14ac:dyDescent="0.3">
      <c r="A741" t="s">
        <v>5</v>
      </c>
      <c r="B741" t="s">
        <v>37</v>
      </c>
      <c r="C741">
        <v>302</v>
      </c>
      <c r="D741">
        <v>1.496</v>
      </c>
    </row>
    <row r="742" spans="1:4" outlineLevel="2" x14ac:dyDescent="0.3">
      <c r="A742" t="s">
        <v>5</v>
      </c>
      <c r="B742" t="s">
        <v>37</v>
      </c>
      <c r="C742">
        <v>302</v>
      </c>
      <c r="D742">
        <v>1.5203</v>
      </c>
    </row>
    <row r="743" spans="1:4" outlineLevel="2" x14ac:dyDescent="0.3">
      <c r="A743" t="s">
        <v>5</v>
      </c>
      <c r="B743" t="s">
        <v>37</v>
      </c>
      <c r="C743">
        <v>302</v>
      </c>
      <c r="D743">
        <v>1.4999</v>
      </c>
    </row>
    <row r="744" spans="1:4" outlineLevel="2" x14ac:dyDescent="0.3">
      <c r="A744" t="s">
        <v>5</v>
      </c>
      <c r="B744" t="s">
        <v>37</v>
      </c>
      <c r="C744">
        <v>302</v>
      </c>
      <c r="D744">
        <v>1.5150999999999999</v>
      </c>
    </row>
    <row r="745" spans="1:4" outlineLevel="2" x14ac:dyDescent="0.3">
      <c r="A745" t="s">
        <v>5</v>
      </c>
      <c r="B745" t="s">
        <v>37</v>
      </c>
      <c r="C745">
        <v>302</v>
      </c>
      <c r="D745">
        <v>1.4482999999999999</v>
      </c>
    </row>
    <row r="746" spans="1:4" outlineLevel="2" x14ac:dyDescent="0.3">
      <c r="A746" t="s">
        <v>5</v>
      </c>
      <c r="B746" t="s">
        <v>37</v>
      </c>
      <c r="C746">
        <v>302</v>
      </c>
      <c r="D746">
        <v>1.4036999999999999</v>
      </c>
    </row>
    <row r="747" spans="1:4" outlineLevel="2" x14ac:dyDescent="0.3">
      <c r="A747" t="s">
        <v>5</v>
      </c>
      <c r="B747" t="s">
        <v>37</v>
      </c>
      <c r="C747">
        <v>302</v>
      </c>
      <c r="D747">
        <v>1.3827</v>
      </c>
    </row>
    <row r="748" spans="1:4" outlineLevel="2" x14ac:dyDescent="0.3">
      <c r="A748" t="s">
        <v>5</v>
      </c>
      <c r="B748" t="s">
        <v>37</v>
      </c>
      <c r="C748">
        <v>302</v>
      </c>
      <c r="D748">
        <v>1.6351</v>
      </c>
    </row>
    <row r="749" spans="1:4" outlineLevel="2" x14ac:dyDescent="0.3">
      <c r="A749" t="s">
        <v>5</v>
      </c>
      <c r="B749" t="s">
        <v>37</v>
      </c>
      <c r="C749">
        <v>302</v>
      </c>
      <c r="D749">
        <v>1.514</v>
      </c>
    </row>
    <row r="750" spans="1:4" outlineLevel="2" x14ac:dyDescent="0.3">
      <c r="A750" t="s">
        <v>5</v>
      </c>
      <c r="B750" t="s">
        <v>37</v>
      </c>
      <c r="C750">
        <v>302</v>
      </c>
      <c r="D750">
        <v>1.6329</v>
      </c>
    </row>
    <row r="751" spans="1:4" outlineLevel="2" x14ac:dyDescent="0.3">
      <c r="A751" t="s">
        <v>5</v>
      </c>
      <c r="B751" t="s">
        <v>37</v>
      </c>
      <c r="C751">
        <v>302</v>
      </c>
      <c r="D751">
        <v>1.4217</v>
      </c>
    </row>
    <row r="752" spans="1:4" outlineLevel="2" x14ac:dyDescent="0.3">
      <c r="A752" t="s">
        <v>5</v>
      </c>
      <c r="B752" t="s">
        <v>37</v>
      </c>
      <c r="C752">
        <v>302</v>
      </c>
      <c r="D752">
        <v>1.4217</v>
      </c>
    </row>
    <row r="753" spans="1:4" outlineLevel="2" x14ac:dyDescent="0.3">
      <c r="A753" t="s">
        <v>5</v>
      </c>
      <c r="B753" t="s">
        <v>37</v>
      </c>
      <c r="C753">
        <v>302</v>
      </c>
      <c r="D753">
        <v>1.4910000000000001</v>
      </c>
    </row>
    <row r="754" spans="1:4" outlineLevel="2" x14ac:dyDescent="0.3">
      <c r="A754" t="s">
        <v>5</v>
      </c>
      <c r="B754" t="s">
        <v>37</v>
      </c>
      <c r="C754">
        <v>302</v>
      </c>
      <c r="D754">
        <v>1.3579000000000001</v>
      </c>
    </row>
    <row r="755" spans="1:4" outlineLevel="2" x14ac:dyDescent="0.3">
      <c r="A755" t="s">
        <v>5</v>
      </c>
      <c r="B755" t="s">
        <v>37</v>
      </c>
      <c r="C755">
        <v>302</v>
      </c>
      <c r="D755">
        <v>1.5907</v>
      </c>
    </row>
    <row r="756" spans="1:4" outlineLevel="2" x14ac:dyDescent="0.3">
      <c r="A756" t="s">
        <v>5</v>
      </c>
      <c r="B756" t="s">
        <v>37</v>
      </c>
      <c r="C756">
        <v>302</v>
      </c>
      <c r="D756">
        <v>1.5603</v>
      </c>
    </row>
    <row r="757" spans="1:4" outlineLevel="2" x14ac:dyDescent="0.3">
      <c r="A757" t="s">
        <v>5</v>
      </c>
      <c r="B757" t="s">
        <v>37</v>
      </c>
      <c r="C757">
        <v>302</v>
      </c>
      <c r="D757">
        <v>1.492</v>
      </c>
    </row>
    <row r="758" spans="1:4" outlineLevel="2" x14ac:dyDescent="0.3">
      <c r="A758" t="s">
        <v>5</v>
      </c>
      <c r="B758" t="s">
        <v>37</v>
      </c>
      <c r="C758">
        <v>302</v>
      </c>
      <c r="D758">
        <v>1.4678</v>
      </c>
    </row>
    <row r="759" spans="1:4" outlineLevel="2" x14ac:dyDescent="0.3">
      <c r="A759" t="s">
        <v>5</v>
      </c>
      <c r="B759" t="s">
        <v>37</v>
      </c>
      <c r="C759">
        <v>302</v>
      </c>
      <c r="D759">
        <v>1.5447</v>
      </c>
    </row>
    <row r="760" spans="1:4" outlineLevel="2" x14ac:dyDescent="0.3">
      <c r="A760" t="s">
        <v>5</v>
      </c>
      <c r="B760" t="s">
        <v>37</v>
      </c>
      <c r="C760">
        <v>302</v>
      </c>
      <c r="D760">
        <v>1.4824999999999999</v>
      </c>
    </row>
    <row r="761" spans="1:4" outlineLevel="2" x14ac:dyDescent="0.3">
      <c r="A761" t="s">
        <v>5</v>
      </c>
      <c r="B761" t="s">
        <v>37</v>
      </c>
      <c r="C761">
        <v>302</v>
      </c>
      <c r="D761">
        <v>1.4012</v>
      </c>
    </row>
    <row r="762" spans="1:4" outlineLevel="2" x14ac:dyDescent="0.3">
      <c r="A762" t="s">
        <v>5</v>
      </c>
      <c r="B762" t="s">
        <v>37</v>
      </c>
      <c r="C762">
        <v>302</v>
      </c>
      <c r="D762">
        <v>1.4113</v>
      </c>
    </row>
    <row r="763" spans="1:4" outlineLevel="2" x14ac:dyDescent="0.3">
      <c r="A763" t="s">
        <v>5</v>
      </c>
      <c r="B763" t="s">
        <v>37</v>
      </c>
      <c r="C763">
        <v>302</v>
      </c>
      <c r="D763">
        <v>1.4410000000000001</v>
      </c>
    </row>
    <row r="764" spans="1:4" outlineLevel="2" x14ac:dyDescent="0.3">
      <c r="A764" t="s">
        <v>5</v>
      </c>
      <c r="B764" t="s">
        <v>37</v>
      </c>
      <c r="C764">
        <v>302</v>
      </c>
      <c r="D764">
        <v>1.3781000000000001</v>
      </c>
    </row>
    <row r="765" spans="1:4" outlineLevel="2" x14ac:dyDescent="0.3">
      <c r="A765" t="s">
        <v>5</v>
      </c>
      <c r="B765" t="s">
        <v>37</v>
      </c>
      <c r="C765">
        <v>302</v>
      </c>
      <c r="D765">
        <v>1.4601</v>
      </c>
    </row>
    <row r="766" spans="1:4" outlineLevel="2" x14ac:dyDescent="0.3">
      <c r="A766" t="s">
        <v>5</v>
      </c>
      <c r="B766" t="s">
        <v>37</v>
      </c>
      <c r="C766">
        <v>302</v>
      </c>
      <c r="D766">
        <v>2.4380000000000002</v>
      </c>
    </row>
    <row r="767" spans="1:4" outlineLevel="2" x14ac:dyDescent="0.3">
      <c r="A767" t="s">
        <v>5</v>
      </c>
      <c r="B767" t="s">
        <v>37</v>
      </c>
      <c r="C767">
        <v>302</v>
      </c>
      <c r="D767">
        <v>1.5435000000000001</v>
      </c>
    </row>
    <row r="768" spans="1:4" outlineLevel="2" x14ac:dyDescent="0.3">
      <c r="A768" t="s">
        <v>5</v>
      </c>
      <c r="B768" t="s">
        <v>37</v>
      </c>
      <c r="C768">
        <v>302</v>
      </c>
      <c r="D768">
        <v>1.7370000000000001</v>
      </c>
    </row>
    <row r="769" spans="1:4" outlineLevel="2" x14ac:dyDescent="0.3">
      <c r="A769" t="s">
        <v>5</v>
      </c>
      <c r="B769" t="s">
        <v>37</v>
      </c>
      <c r="C769">
        <v>302</v>
      </c>
      <c r="D769">
        <v>1.4807999999999999</v>
      </c>
    </row>
    <row r="770" spans="1:4" outlineLevel="2" x14ac:dyDescent="0.3">
      <c r="A770" t="s">
        <v>5</v>
      </c>
      <c r="B770" t="s">
        <v>37</v>
      </c>
      <c r="C770">
        <v>302</v>
      </c>
      <c r="D770">
        <v>1.3552</v>
      </c>
    </row>
    <row r="771" spans="1:4" outlineLevel="2" x14ac:dyDescent="0.3">
      <c r="A771" t="s">
        <v>5</v>
      </c>
      <c r="B771" t="s">
        <v>37</v>
      </c>
      <c r="C771">
        <v>302</v>
      </c>
      <c r="D771">
        <v>1.3643000000000001</v>
      </c>
    </row>
    <row r="772" spans="1:4" outlineLevel="2" x14ac:dyDescent="0.3">
      <c r="A772" t="s">
        <v>5</v>
      </c>
      <c r="B772" t="s">
        <v>37</v>
      </c>
      <c r="C772">
        <v>302</v>
      </c>
      <c r="D772">
        <v>1.361</v>
      </c>
    </row>
    <row r="773" spans="1:4" outlineLevel="2" x14ac:dyDescent="0.3">
      <c r="A773" t="s">
        <v>5</v>
      </c>
      <c r="B773" t="s">
        <v>37</v>
      </c>
      <c r="C773">
        <v>302</v>
      </c>
      <c r="D773">
        <v>1.4907999999999999</v>
      </c>
    </row>
    <row r="774" spans="1:4" outlineLevel="2" x14ac:dyDescent="0.3">
      <c r="A774" t="s">
        <v>5</v>
      </c>
      <c r="B774" t="s">
        <v>37</v>
      </c>
      <c r="C774">
        <v>302</v>
      </c>
      <c r="D774">
        <v>1.3722000000000001</v>
      </c>
    </row>
    <row r="775" spans="1:4" outlineLevel="1" x14ac:dyDescent="0.3">
      <c r="B775" s="2" t="s">
        <v>58</v>
      </c>
      <c r="D775">
        <f>SUBTOTAL(1,D736:D774)</f>
        <v>1.5231410256410258</v>
      </c>
    </row>
    <row r="776" spans="1:4" outlineLevel="1" x14ac:dyDescent="0.3"/>
    <row r="777" spans="1:4" outlineLevel="1" x14ac:dyDescent="0.3">
      <c r="B777" s="2" t="s">
        <v>59</v>
      </c>
      <c r="D777">
        <f>SUBTOTAL(1,D2:D776)</f>
        <v>3.9934513192612111</v>
      </c>
    </row>
  </sheetData>
  <sortState xmlns:xlrd2="http://schemas.microsoft.com/office/spreadsheetml/2017/richdata2" ref="A2:D774">
    <sortCondition ref="B2:B774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s E A A B Q S w M E F A A C A A g A e x C 3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e x C 3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s Q t 1 p K 7 y s R l Q E A A F k D A A A T A B w A R m 9 y b X V s Y X M v U 2 V j d G l v b j E u b S C i G A A o o B Q A A A A A A A A A A A A A A A A A A A A A A A A A A A C F U 8 F u 2 z A M v Q f I P w j u J Q F s Y y 3 a H V r 4 E C Q r u k v b I Q F 2 q H t Q Z D Z R J 4 m a S A f N i v 7 7 a H h A N q R e f b B F 8 v H x P Z s m M G w x q G X / P L 0 a j 8 Y j 2 u o E j T r J G I g h F R H S E y a v g w F l a J e p S j n g 8 U j J d Z f s B o J k 5 r Q r F 2 h a D 4 E n 1 9 Z B O c f A E t A k m 1 / W M w f P O j Q J 6 + + Y f l D U B o q z i / o + 4 b O M p n p m P B S z 2 2 W x + H R e O 9 x Q f T y 8 l O E l J 2 n N p v n D A p z 1 V i B V l m e 5 m q N r f a D q 9 C x X X 4 L B x o a N B B c S f m u R Y c l 7 B 9 X h W N 5 i g M d p 3 t s 4 y a R H r + G X b p B U T O h x Z + X Y e V 3 p t c D v u x z D D e g G E k 1 6 3 7 l 6 + J O f O b c 0 2 u l E F a f 2 b + K V j a i M 9 m s r 3 A e + V d K B O m e 9 8 N U + A k 0 G Z e S v r 1 m C n 6 2 8 k 8 I 2 Y p c F r x h e + C 1 X h 5 I H 3 u J w O W r e D h b l n v b / a d 0 7 1 O 9 R U 8 R A U B B r b k W o + h r 4 8 3 n Z + f k X Y P p 1 K L r + Y Z o P 5 y B G O q r G B M V W 1 s t B w d a L X u 3 j s Z S I Y u R j m H 7 q 9 s 6 g j 7 L l 8 l M M Y d + m 4 5 E N 7 3 / m q 9 9 Q S w E C L Q A U A A I A C A B 7 E L d a m B a L E K Q A A A D 2 A A A A E g A A A A A A A A A A A A A A A A A A A A A A Q 2 9 u Z m l n L 1 B h Y 2 t h Z 2 U u e G 1 s U E s B A i 0 A F A A C A A g A e x C 3 W g / K 6 a u k A A A A 6 Q A A A B M A A A A A A A A A A A A A A A A A 8 A A A A F t D b 2 5 0 Z W 5 0 X 1 R 5 c G V z X S 5 4 b W x Q S w E C L Q A U A A I A C A B 7 E L d a S u 8 r E Z U B A A B Z A w A A E w A A A A A A A A A A A A A A A A D h A Q A A R m 9 y b X V s Y X M v U 2 V j d G l v b j E u b V B L B Q Y A A A A A A w A D A M I A A A D D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K E Q A A A A A A A K g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J T I w Y 3 N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F k Z T A 0 N G E t Z G U z M S 0 0 M z h l L T l i N z Q t N j J m Y 2 Y 5 N z A 5 N T F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l c l 9 w Z X J m b 3 J t Y W 5 j Z V 9 j c 3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c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1 Q w M D o w M z o 1 N C 4 x N T M z N T U 3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1 w Z X J m b 3 J t Y W 5 j Z S B j c 3 Y v Q X V 0 b 1 J l b W 9 2 Z W R D b 2 x 1 b W 5 z M S 5 7 c m V x d W V z d C 1 p Z C w w f S Z x d W 9 0 O y w m c X V v d D t T Z W N 0 a W 9 u M S 9 0 Z X N 0 Z X I t c G V y Z m 9 y b W F u Y 2 U g Y 3 N 2 L 0 F 1 d G 9 S Z W 1 v d m V k Q 2 9 s d W 1 u c z E u e 3 J l c X V l c 3 Q t b W V 0 a G 9 k L D F 9 J n F 1 b 3 Q 7 L C Z x d W 9 0 O 1 N l Y 3 R p b 2 4 x L 3 R l c 3 R l c i 1 w Z X J m b 3 J t Y W 5 j Z S B j c 3 Y v Q X V 0 b 1 J l b W 9 2 Z W R D b 2 x 1 b W 5 z M S 5 7 c m V x d W V z d C 1 w Y X R o L D J 9 J n F 1 b 3 Q 7 L C Z x d W 9 0 O 1 N l Y 3 R p b 2 4 x L 3 R l c 3 R l c i 1 w Z X J m b 3 J t Y W 5 j Z S B j c 3 Y v Q X V 0 b 1 J l b W 9 2 Z W R D b 2 x 1 b W 5 z M S 5 7 c m V x d W V z d C 1 x d W V y e S w z f S Z x d W 9 0 O y w m c X V v d D t T Z W N 0 a W 9 u M S 9 0 Z X N 0 Z X I t c G V y Z m 9 y b W F u Y 2 U g Y 3 N 2 L 0 F 1 d G 9 S Z W 1 v d m V k Q 2 9 s d W 1 u c z E u e 3 J l c X V l c 3 Q t c G F 5 b G 9 h Z C w 0 f S Z x d W 9 0 O y w m c X V v d D t T Z W N 0 a W 9 u M S 9 0 Z X N 0 Z X I t c G V y Z m 9 y b W F u Y 2 U g Y 3 N 2 L 0 F 1 d G 9 S Z W 1 v d m V k Q 2 9 s d W 1 u c z E u e 3 J l c 3 B v b n N l L X N 0 Y X R 1 c y w 1 f S Z x d W 9 0 O y w m c X V v d D t T Z W N 0 a W 9 u M S 9 0 Z X N 0 Z X I t c G V y Z m 9 y b W F u Y 2 U g Y 3 N 2 L 0 F 1 d G 9 S Z W 1 v d m V k Q 2 9 s d W 1 u c z E u e 3 J l c 3 B v b n N l L W N v b n R l b n Q t d H l w Z S w 2 f S Z x d W 9 0 O y w m c X V v d D t T Z W N 0 a W 9 u M S 9 0 Z X N 0 Z X I t c G V y Z m 9 y b W F u Y 2 U g Y 3 N 2 L 0 F 1 d G 9 S Z W 1 v d m V k Q 2 9 s d W 1 u c z E u e 3 J l c 3 B v b n N l L X B h e W x v Y W Q s N 3 0 m c X V v d D s s J n F 1 b 3 Q 7 U 2 V j d G l v b j E v d G V z d G V y L X B l c m Z v c m 1 h b m N l I G N z d i 9 B d X R v U m V t b 3 Z l Z E N v b H V t b n M x L n t y Z X N w b 2 5 z Z S 1 v b 3 B z L D h 9 J n F 1 b 3 Q 7 L C Z x d W 9 0 O 1 N l Y 3 R p b 2 4 x L 3 R l c 3 R l c i 1 w Z X J m b 3 J t Y W 5 j Z S B j c 3 Y v Q X V 0 b 1 J l b W 9 2 Z W R D b 2 x 1 b W 5 z M S 5 7 c H J l L W h h b m R s Z S 1 0 a W 1 l c 3 R h b X A s O X 0 m c X V v d D s s J n F 1 b 3 Q 7 U 2 V j d G l v b j E v d G V z d G V y L X B l c m Z v c m 1 h b m N l I G N z d i 9 B d X R v U m V t b 3 Z l Z E N v b H V t b n M x L n t w b 3 N 0 L W h h b m R s Z S 1 0 a W 1 l c 3 R h b X A s M T B 9 J n F 1 b 3 Q 7 L C Z x d W 9 0 O 1 N l Y 3 R p b 2 4 x L 3 R l c 3 R l c i 1 w Z X J m b 3 J t Y W 5 j Z S B j c 3 Y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t c G V y Z m 9 y b W F u Y 2 U g Y 3 N 2 L 0 F 1 d G 9 S Z W 1 v d m V k Q 2 9 s d W 1 u c z E u e 3 J l c X V l c 3 Q t a W Q s M H 0 m c X V v d D s s J n F 1 b 3 Q 7 U 2 V j d G l v b j E v d G V z d G V y L X B l c m Z v c m 1 h b m N l I G N z d i 9 B d X R v U m V t b 3 Z l Z E N v b H V t b n M x L n t y Z X F 1 Z X N 0 L W 1 l d G h v Z C w x f S Z x d W 9 0 O y w m c X V v d D t T Z W N 0 a W 9 u M S 9 0 Z X N 0 Z X I t c G V y Z m 9 y b W F u Y 2 U g Y 3 N 2 L 0 F 1 d G 9 S Z W 1 v d m V k Q 2 9 s d W 1 u c z E u e 3 J l c X V l c 3 Q t c G F 0 a C w y f S Z x d W 9 0 O y w m c X V v d D t T Z W N 0 a W 9 u M S 9 0 Z X N 0 Z X I t c G V y Z m 9 y b W F u Y 2 U g Y 3 N 2 L 0 F 1 d G 9 S Z W 1 v d m V k Q 2 9 s d W 1 u c z E u e 3 J l c X V l c 3 Q t c X V l c n k s M 3 0 m c X V v d D s s J n F 1 b 3 Q 7 U 2 V j d G l v b j E v d G V z d G V y L X B l c m Z v c m 1 h b m N l I G N z d i 9 B d X R v U m V t b 3 Z l Z E N v b H V t b n M x L n t y Z X F 1 Z X N 0 L X B h e W x v Y W Q s N H 0 m c X V v d D s s J n F 1 b 3 Q 7 U 2 V j d G l v b j E v d G V z d G V y L X B l c m Z v c m 1 h b m N l I G N z d i 9 B d X R v U m V t b 3 Z l Z E N v b H V t b n M x L n t y Z X N w b 2 5 z Z S 1 z d G F 0 d X M s N X 0 m c X V v d D s s J n F 1 b 3 Q 7 U 2 V j d G l v b j E v d G V z d G V y L X B l c m Z v c m 1 h b m N l I G N z d i 9 B d X R v U m V t b 3 Z l Z E N v b H V t b n M x L n t y Z X N w b 2 5 z Z S 1 j b 2 5 0 Z W 5 0 L X R 5 c G U s N n 0 m c X V v d D s s J n F 1 b 3 Q 7 U 2 V j d G l v b j E v d G V z d G V y L X B l c m Z v c m 1 h b m N l I G N z d i 9 B d X R v U m V t b 3 Z l Z E N v b H V t b n M x L n t y Z X N w b 2 5 z Z S 1 w Y X l s b 2 F k L D d 9 J n F 1 b 3 Q 7 L C Z x d W 9 0 O 1 N l Y 3 R p b 2 4 x L 3 R l c 3 R l c i 1 w Z X J m b 3 J t Y W 5 j Z S B j c 3 Y v Q X V 0 b 1 J l b W 9 2 Z W R D b 2 x 1 b W 5 z M S 5 7 c m V z c G 9 u c 2 U t b 2 9 w c y w 4 f S Z x d W 9 0 O y w m c X V v d D t T Z W N 0 a W 9 u M S 9 0 Z X N 0 Z X I t c G V y Z m 9 y b W F u Y 2 U g Y 3 N 2 L 0 F 1 d G 9 S Z W 1 v d m V k Q 2 9 s d W 1 u c z E u e 3 B y Z S 1 o Y W 5 k b G U t d G l t Z X N 0 Y W 1 w L D l 9 J n F 1 b 3 Q 7 L C Z x d W 9 0 O 1 N l Y 3 R p b 2 4 x L 3 R l c 3 R l c i 1 w Z X J m b 3 J t Y W 5 j Z S B j c 3 Y v Q X V 0 b 1 J l b W 9 2 Z W R D b 2 x 1 b W 5 z M S 5 7 c G 9 z d C 1 o Y W 5 k b G U t d G l t Z X N 0 Y W 1 w L D E w f S Z x d W 9 0 O y w m c X V v d D t T Z W N 0 a W 9 u M S 9 0 Z X N 0 Z X I t c G V y Z m 9 y b W F u Y 2 U g Y 3 N 2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V y L X B l c m Z v c m 1 h b m N l J T I w Y 3 N 2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U y M G N z d i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l M j B j c 3 Y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2 c X X q 5 s f N N h Q q 8 S o w 7 S k o A A A A A A g A A A A A A E G Y A A A A B A A A g A A A A w d H a W d X n S x C v H c 6 k O 0 K X h D 5 g b 6 J 3 e l i f 9 p H X N p H r B 5 g A A A A A D o A A A A A C A A A g A A A A J l n 4 8 R S / F m 5 l N U q V c v L D N 6 w V s z 5 0 F A j F K X f E i j 5 O + F 9 Q A A A A 6 Y x v y M F I 3 s N l 0 z 9 p 7 r N G c R K F r z O + i K G d K J 5 R J q T 3 Y 5 e R V 1 6 z A X 0 T + F y l F H M 1 H V + D h o Q J Z s S u 6 l E q 0 G l l z q n q p F + u l K v 0 P g Q W f j k M R X q L z M l A A A A A K R M b v z + 3 w 6 o J X p P Q p h X 5 V e l Z 2 3 N + i a k F z a u I 6 Y P x r 3 E 4 v a / e 7 U O I V H u t Q c m y Q 1 a Y h p 4 7 g Q T c t S U 2 S K N U / g 8 k O w = = < / D a t a M a s h u p > 
</file>

<file path=customXml/itemProps1.xml><?xml version="1.0" encoding="utf-8"?>
<ds:datastoreItem xmlns:ds="http://schemas.openxmlformats.org/officeDocument/2006/customXml" ds:itemID="{9154C179-82A4-462B-9926-B0913F7F3B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tester-performance csv</vt:lpstr>
      <vt:lpstr>Hoja4</vt:lpstr>
      <vt:lpstr>tester-performance-clean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SEVILLANO BAREA</dc:creator>
  <cp:lastModifiedBy>ALEJANDRO SEVILLANO BAREA</cp:lastModifiedBy>
  <dcterms:created xsi:type="dcterms:W3CDTF">2025-05-23T00:03:17Z</dcterms:created>
  <dcterms:modified xsi:type="dcterms:W3CDTF">2025-05-23T00:13:57Z</dcterms:modified>
</cp:coreProperties>
</file>