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"/>
    </mc:Choice>
  </mc:AlternateContent>
  <xr:revisionPtr revIDLastSave="0" documentId="8_{0CC6F76F-8CE8-4D37-B305-AD61DC0F0194}" xr6:coauthVersionLast="47" xr6:coauthVersionMax="47" xr10:uidLastSave="{00000000-0000-0000-0000-000000000000}"/>
  <bookViews>
    <workbookView xWindow="-28920" yWindow="-120" windowWidth="29040" windowHeight="16440" xr2:uid="{59B1103C-78A5-4609-82F5-B520D2D47D4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Q3" i="1"/>
  <c r="P3" i="1"/>
  <c r="J3" i="1"/>
  <c r="J4" i="1" s="1"/>
  <c r="I3" i="1"/>
  <c r="I4" i="1" s="1"/>
</calcChain>
</file>

<file path=xl/sharedStrings.xml><?xml version="1.0" encoding="utf-8"?>
<sst xmlns="http://schemas.openxmlformats.org/spreadsheetml/2006/main" count="48" uniqueCount="28">
  <si>
    <t>after</t>
  </si>
  <si>
    <t>before</t>
  </si>
  <si>
    <t>PC ALEJANDRO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</si>
  <si>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</si>
  <si>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</si>
  <si>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</si>
  <si>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</si>
  <si>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</si>
  <si>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</si>
  <si>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</si>
  <si>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</si>
  <si>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</si>
  <si>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</si>
  <si>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</si>
  <si>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</si>
  <si>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</si>
  <si>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</si>
  <si>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</si>
  <si>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</si>
  <si>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 IGNACIO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</si>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</sst>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92BF-FA6B-4DE7-96BA-8A95DCAC009E}">
  <dimension ref="A1:C12"/>
  <sheetViews>
    <sheetView tabSelected="1" workbookViewId="0">
      <selection activeCell="B6" sqref="B6"/>
    </sheetView>
  </sheetViews>
  <sheetFormatPr baseColWidth="10"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1</v>
      </c>
      <c r="C3" s="5" t="s">
        <v>0</v>
      </c>
    </row>
    <row r="4" spans="1:3" x14ac:dyDescent="0.3">
      <c r="A4" s="3" t="s">
        <v>4</v>
      </c>
      <c r="B4" s="3">
        <v>7.3950580086580038</v>
      </c>
      <c r="C4" s="3">
        <v>4.9588603463203444</v>
      </c>
    </row>
    <row r="5" spans="1:3" x14ac:dyDescent="0.3">
      <c r="A5" s="3" t="s">
        <v>21</v>
      </c>
      <c r="B5" s="3">
        <v>134.5633373</v>
      </c>
      <c r="C5" s="3">
        <v>52.713095000000003</v>
      </c>
    </row>
    <row r="6" spans="1:3" x14ac:dyDescent="0.3">
      <c r="A6" s="3" t="s">
        <v>22</v>
      </c>
      <c r="B6" s="3">
        <v>1155</v>
      </c>
      <c r="C6" s="3">
        <v>1155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6.0500916080260598</v>
      </c>
      <c r="C8" s="3"/>
    </row>
    <row r="9" spans="1:3" x14ac:dyDescent="0.3">
      <c r="A9" s="3" t="s">
        <v>25</v>
      </c>
      <c r="B9" s="3">
        <v>7.2381745042093826E-10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1.4476349008418765E-9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C6C3-B2FC-440B-AA8E-813225FAD396}">
  <dimension ref="A1:Q1156"/>
  <sheetViews>
    <sheetView workbookViewId="0">
      <selection activeCell="K25" sqref="K25"/>
    </sheetView>
  </sheetViews>
  <sheetFormatPr baseColWidth="10" defaultRowHeight="14.4" x14ac:dyDescent="0.3"/>
  <sheetData>
    <row r="1" spans="1:17" ht="15" thickBot="1" x14ac:dyDescent="0.35">
      <c r="A1" t="s">
        <v>1</v>
      </c>
      <c r="B1" t="s">
        <v>0</v>
      </c>
    </row>
    <row r="2" spans="1:17" x14ac:dyDescent="0.3">
      <c r="A2">
        <v>40.5959</v>
      </c>
      <c r="B2">
        <v>35.935200000000002</v>
      </c>
      <c r="E2" s="1" t="s">
        <v>2</v>
      </c>
      <c r="F2" s="1"/>
      <c r="L2" s="1" t="s">
        <v>19</v>
      </c>
      <c r="M2" s="1"/>
    </row>
    <row r="3" spans="1:17" x14ac:dyDescent="0.3">
      <c r="A3">
        <v>0.81189999999999996</v>
      </c>
      <c r="B3">
        <v>0.70109999999999995</v>
      </c>
      <c r="H3" t="s">
        <v>3</v>
      </c>
      <c r="I3">
        <f>MAX(0,F4-F17)</f>
        <v>4.5437026419773225</v>
      </c>
      <c r="J3">
        <f>(F4+F17)</f>
        <v>5.3740180506633664</v>
      </c>
      <c r="O3" t="s">
        <v>3</v>
      </c>
      <c r="P3">
        <f>MAX(0,M4-M17)</f>
        <v>12.540796468876875</v>
      </c>
      <c r="Q3">
        <f>MAX(M4+M17)</f>
        <v>14.452829235348487</v>
      </c>
    </row>
    <row r="4" spans="1:17" x14ac:dyDescent="0.3">
      <c r="A4">
        <v>0.51519999999999999</v>
      </c>
      <c r="B4">
        <v>0.2427</v>
      </c>
      <c r="E4" t="s">
        <v>4</v>
      </c>
      <c r="F4">
        <v>4.9588603463203444</v>
      </c>
      <c r="H4" t="s">
        <v>5</v>
      </c>
      <c r="I4">
        <f>I3/1000</f>
        <v>4.5437026419773222E-3</v>
      </c>
      <c r="J4">
        <f>J3/1000</f>
        <v>5.3740180506633662E-3</v>
      </c>
      <c r="L4" t="s">
        <v>4</v>
      </c>
      <c r="M4">
        <v>13.496812852112681</v>
      </c>
      <c r="O4" t="s">
        <v>5</v>
      </c>
      <c r="P4">
        <f>P3/1000</f>
        <v>1.2540796468876875E-2</v>
      </c>
      <c r="Q4">
        <f>Q3/1000</f>
        <v>1.4452829235348488E-2</v>
      </c>
    </row>
    <row r="5" spans="1:17" x14ac:dyDescent="0.3">
      <c r="A5">
        <v>1.4377</v>
      </c>
      <c r="B5">
        <v>1.2307999999999999</v>
      </c>
      <c r="E5" t="s">
        <v>6</v>
      </c>
      <c r="F5">
        <v>0.2115968866158143</v>
      </c>
      <c r="L5" t="s">
        <v>6</v>
      </c>
      <c r="M5">
        <v>0.48673122362777349</v>
      </c>
    </row>
    <row r="6" spans="1:17" x14ac:dyDescent="0.3">
      <c r="A6">
        <v>0.52149999999999996</v>
      </c>
      <c r="B6">
        <v>0.43009999999999998</v>
      </c>
      <c r="E6" t="s">
        <v>7</v>
      </c>
      <c r="F6">
        <v>3.2698999999999998</v>
      </c>
      <c r="L6" t="s">
        <v>7</v>
      </c>
      <c r="M6">
        <v>9.7773499999999984</v>
      </c>
    </row>
    <row r="7" spans="1:17" x14ac:dyDescent="0.3">
      <c r="A7">
        <v>0.33150000000000002</v>
      </c>
      <c r="B7">
        <v>0.38090000000000002</v>
      </c>
      <c r="E7" t="s">
        <v>8</v>
      </c>
      <c r="F7">
        <v>0.14099999999999999</v>
      </c>
      <c r="L7" t="s">
        <v>8</v>
      </c>
      <c r="M7">
        <v>4.7862999999999998</v>
      </c>
    </row>
    <row r="8" spans="1:17" x14ac:dyDescent="0.3">
      <c r="A8">
        <v>0.92469999999999997</v>
      </c>
      <c r="B8">
        <v>0.33239999999999997</v>
      </c>
      <c r="E8" t="s">
        <v>9</v>
      </c>
      <c r="F8">
        <v>7.1911817527760471</v>
      </c>
      <c r="L8" t="s">
        <v>9</v>
      </c>
      <c r="M8">
        <v>11.600143850089951</v>
      </c>
    </row>
    <row r="9" spans="1:17" x14ac:dyDescent="0.3">
      <c r="A9">
        <v>0.29749999999999999</v>
      </c>
      <c r="B9">
        <v>0.23719999999999999</v>
      </c>
      <c r="E9" t="s">
        <v>10</v>
      </c>
      <c r="F9">
        <v>51.71309500145918</v>
      </c>
      <c r="L9" t="s">
        <v>10</v>
      </c>
      <c r="M9">
        <v>134.5633373427797</v>
      </c>
    </row>
    <row r="10" spans="1:17" x14ac:dyDescent="0.3">
      <c r="A10">
        <v>0.23680000000000001</v>
      </c>
      <c r="B10">
        <v>0.19739999999999999</v>
      </c>
      <c r="E10" t="s">
        <v>11</v>
      </c>
      <c r="F10">
        <v>23.33404365715456</v>
      </c>
      <c r="L10" t="s">
        <v>11</v>
      </c>
      <c r="M10">
        <v>11.783664955744428</v>
      </c>
    </row>
    <row r="11" spans="1:17" x14ac:dyDescent="0.3">
      <c r="A11">
        <v>0.28239999999999998</v>
      </c>
      <c r="B11">
        <v>0.31119999999999998</v>
      </c>
      <c r="E11" t="s">
        <v>12</v>
      </c>
      <c r="F11">
        <v>3.7287736397140328</v>
      </c>
      <c r="L11" t="s">
        <v>12</v>
      </c>
      <c r="M11">
        <v>2.6151483875927286</v>
      </c>
    </row>
    <row r="12" spans="1:17" x14ac:dyDescent="0.3">
      <c r="A12">
        <v>0.2225</v>
      </c>
      <c r="B12">
        <v>0.18890000000000001</v>
      </c>
      <c r="E12" t="s">
        <v>13</v>
      </c>
      <c r="F12">
        <v>73.920299999999997</v>
      </c>
      <c r="L12" t="s">
        <v>13</v>
      </c>
      <c r="M12">
        <v>107.2697</v>
      </c>
    </row>
    <row r="13" spans="1:17" x14ac:dyDescent="0.3">
      <c r="A13">
        <v>0.48649999999999999</v>
      </c>
      <c r="B13">
        <v>0.2142</v>
      </c>
      <c r="E13" t="s">
        <v>14</v>
      </c>
      <c r="F13">
        <v>9.5100000000000004E-2</v>
      </c>
      <c r="L13" t="s">
        <v>14</v>
      </c>
      <c r="M13">
        <v>2.7942999999999998</v>
      </c>
    </row>
    <row r="14" spans="1:17" x14ac:dyDescent="0.3">
      <c r="A14">
        <v>0.63639999999999997</v>
      </c>
      <c r="B14">
        <v>0.54700000000000004</v>
      </c>
      <c r="E14" t="s">
        <v>15</v>
      </c>
      <c r="F14">
        <v>74.0154</v>
      </c>
      <c r="L14" t="s">
        <v>15</v>
      </c>
      <c r="M14">
        <v>110.06399999999999</v>
      </c>
    </row>
    <row r="15" spans="1:17" x14ac:dyDescent="0.3">
      <c r="A15">
        <v>0.26769999999999999</v>
      </c>
      <c r="B15">
        <v>0.1905</v>
      </c>
      <c r="E15" t="s">
        <v>16</v>
      </c>
      <c r="F15">
        <v>5727.483699999998</v>
      </c>
      <c r="L15" t="s">
        <v>16</v>
      </c>
      <c r="M15">
        <v>7666.1897000000026</v>
      </c>
    </row>
    <row r="16" spans="1:17" x14ac:dyDescent="0.3">
      <c r="A16">
        <v>0.27829999999999999</v>
      </c>
      <c r="B16">
        <v>0.1928</v>
      </c>
      <c r="E16" t="s">
        <v>17</v>
      </c>
      <c r="F16">
        <v>1155</v>
      </c>
      <c r="L16" t="s">
        <v>17</v>
      </c>
      <c r="M16">
        <v>568</v>
      </c>
    </row>
    <row r="17" spans="1:13" ht="15" thickBot="1" x14ac:dyDescent="0.35">
      <c r="A17">
        <v>0.30059999999999998</v>
      </c>
      <c r="B17">
        <v>0.33239999999999997</v>
      </c>
      <c r="E17" s="2" t="s">
        <v>18</v>
      </c>
      <c r="F17" s="2">
        <v>0.41515770434302163</v>
      </c>
      <c r="L17" s="2" t="s">
        <v>18</v>
      </c>
      <c r="M17" s="2">
        <v>0.9560163832358064</v>
      </c>
    </row>
    <row r="18" spans="1:13" x14ac:dyDescent="0.3">
      <c r="A18">
        <v>0.26850000000000002</v>
      </c>
      <c r="B18">
        <v>0.1933</v>
      </c>
    </row>
    <row r="19" spans="1:13" x14ac:dyDescent="0.3">
      <c r="A19">
        <v>0.2452</v>
      </c>
      <c r="B19">
        <v>0.1822</v>
      </c>
    </row>
    <row r="20" spans="1:13" x14ac:dyDescent="0.3">
      <c r="A20">
        <v>0.27810000000000001</v>
      </c>
      <c r="B20">
        <v>0.25919999999999999</v>
      </c>
    </row>
    <row r="21" spans="1:13" x14ac:dyDescent="0.3">
      <c r="A21">
        <v>0.24099999999999999</v>
      </c>
      <c r="B21">
        <v>0.18540000000000001</v>
      </c>
    </row>
    <row r="22" spans="1:13" x14ac:dyDescent="0.3">
      <c r="A22">
        <v>0.43290000000000001</v>
      </c>
      <c r="B22">
        <v>0.19919999999999999</v>
      </c>
    </row>
    <row r="23" spans="1:13" x14ac:dyDescent="0.3">
      <c r="A23">
        <v>0.30559999999999998</v>
      </c>
      <c r="B23">
        <v>0.26419999999999999</v>
      </c>
    </row>
    <row r="24" spans="1:13" x14ac:dyDescent="0.3">
      <c r="A24">
        <v>0.28760000000000002</v>
      </c>
      <c r="B24">
        <v>0.21540000000000001</v>
      </c>
    </row>
    <row r="25" spans="1:13" x14ac:dyDescent="0.3">
      <c r="A25">
        <v>0.26910000000000001</v>
      </c>
      <c r="B25">
        <v>0.18790000000000001</v>
      </c>
    </row>
    <row r="26" spans="1:13" x14ac:dyDescent="0.3">
      <c r="A26">
        <v>0.28720000000000001</v>
      </c>
      <c r="B26">
        <v>0.24410000000000001</v>
      </c>
    </row>
    <row r="27" spans="1:13" x14ac:dyDescent="0.3">
      <c r="A27">
        <v>0.2457</v>
      </c>
      <c r="B27">
        <v>0.19980000000000001</v>
      </c>
    </row>
    <row r="28" spans="1:13" x14ac:dyDescent="0.3">
      <c r="A28">
        <v>0.22750000000000001</v>
      </c>
      <c r="B28">
        <v>0.19700000000000001</v>
      </c>
    </row>
    <row r="29" spans="1:13" x14ac:dyDescent="0.3">
      <c r="A29">
        <v>0.29049999999999998</v>
      </c>
      <c r="B29">
        <v>0.2601</v>
      </c>
    </row>
    <row r="30" spans="1:13" x14ac:dyDescent="0.3">
      <c r="A30">
        <v>0.24429999999999999</v>
      </c>
      <c r="B30">
        <v>0.50849999999999995</v>
      </c>
    </row>
    <row r="31" spans="1:13" x14ac:dyDescent="0.3">
      <c r="A31">
        <v>0.2165</v>
      </c>
      <c r="B31">
        <v>0.20180000000000001</v>
      </c>
    </row>
    <row r="32" spans="1:13" x14ac:dyDescent="0.3">
      <c r="A32">
        <v>0.39240000000000003</v>
      </c>
      <c r="B32">
        <v>0.31230000000000002</v>
      </c>
    </row>
    <row r="33" spans="1:2" x14ac:dyDescent="0.3">
      <c r="A33">
        <v>0.22889999999999999</v>
      </c>
      <c r="B33">
        <v>0.21510000000000001</v>
      </c>
    </row>
    <row r="34" spans="1:2" x14ac:dyDescent="0.3">
      <c r="A34">
        <v>0.2215</v>
      </c>
      <c r="B34">
        <v>0.19400000000000001</v>
      </c>
    </row>
    <row r="35" spans="1:2" x14ac:dyDescent="0.3">
      <c r="A35">
        <v>0.26029999999999998</v>
      </c>
      <c r="B35">
        <v>0.24560000000000001</v>
      </c>
    </row>
    <row r="36" spans="1:2" x14ac:dyDescent="0.3">
      <c r="A36">
        <v>0.2109</v>
      </c>
      <c r="B36">
        <v>0.19989999999999999</v>
      </c>
    </row>
    <row r="37" spans="1:2" x14ac:dyDescent="0.3">
      <c r="A37">
        <v>0.2102</v>
      </c>
      <c r="B37">
        <v>0.1613</v>
      </c>
    </row>
    <row r="38" spans="1:2" x14ac:dyDescent="0.3">
      <c r="A38">
        <v>0.2878</v>
      </c>
      <c r="B38">
        <v>0.2281</v>
      </c>
    </row>
    <row r="39" spans="1:2" x14ac:dyDescent="0.3">
      <c r="A39">
        <v>0.2485</v>
      </c>
      <c r="B39">
        <v>0.17849999999999999</v>
      </c>
    </row>
    <row r="40" spans="1:2" x14ac:dyDescent="0.3">
      <c r="A40">
        <v>0.22850000000000001</v>
      </c>
      <c r="B40">
        <v>0.18340000000000001</v>
      </c>
    </row>
    <row r="41" spans="1:2" x14ac:dyDescent="0.3">
      <c r="A41">
        <v>0.2621</v>
      </c>
      <c r="B41">
        <v>0.23300000000000001</v>
      </c>
    </row>
    <row r="42" spans="1:2" x14ac:dyDescent="0.3">
      <c r="A42">
        <v>0.24809999999999999</v>
      </c>
      <c r="B42">
        <v>0.23180000000000001</v>
      </c>
    </row>
    <row r="43" spans="1:2" x14ac:dyDescent="0.3">
      <c r="A43">
        <v>0.22509999999999999</v>
      </c>
      <c r="B43">
        <v>0.16889999999999999</v>
      </c>
    </row>
    <row r="44" spans="1:2" x14ac:dyDescent="0.3">
      <c r="A44">
        <v>0.25469999999999998</v>
      </c>
      <c r="B44">
        <v>0.2389</v>
      </c>
    </row>
    <row r="45" spans="1:2" x14ac:dyDescent="0.3">
      <c r="A45">
        <v>0.2994</v>
      </c>
      <c r="B45">
        <v>0.1807</v>
      </c>
    </row>
    <row r="46" spans="1:2" x14ac:dyDescent="0.3">
      <c r="A46">
        <v>0.2261</v>
      </c>
      <c r="B46">
        <v>0.1976</v>
      </c>
    </row>
    <row r="47" spans="1:2" x14ac:dyDescent="0.3">
      <c r="A47">
        <v>0.4476</v>
      </c>
      <c r="B47">
        <v>0.22500000000000001</v>
      </c>
    </row>
    <row r="48" spans="1:2" x14ac:dyDescent="0.3">
      <c r="A48">
        <v>0.1976</v>
      </c>
      <c r="B48">
        <v>0.16500000000000001</v>
      </c>
    </row>
    <row r="49" spans="1:2" x14ac:dyDescent="0.3">
      <c r="A49">
        <v>0.24579999999999999</v>
      </c>
      <c r="B49">
        <v>0.2077</v>
      </c>
    </row>
    <row r="50" spans="1:2" x14ac:dyDescent="0.3">
      <c r="A50">
        <v>0.1948</v>
      </c>
      <c r="B50">
        <v>0.1336</v>
      </c>
    </row>
    <row r="51" spans="1:2" x14ac:dyDescent="0.3">
      <c r="A51">
        <v>0.19220000000000001</v>
      </c>
      <c r="B51">
        <v>0.1618</v>
      </c>
    </row>
    <row r="52" spans="1:2" x14ac:dyDescent="0.3">
      <c r="A52">
        <v>0.20380000000000001</v>
      </c>
      <c r="B52">
        <v>0.14069999999999999</v>
      </c>
    </row>
    <row r="53" spans="1:2" x14ac:dyDescent="0.3">
      <c r="A53">
        <v>0.35249999999999998</v>
      </c>
      <c r="B53">
        <v>0.2094</v>
      </c>
    </row>
    <row r="54" spans="1:2" x14ac:dyDescent="0.3">
      <c r="A54">
        <v>0.19170000000000001</v>
      </c>
      <c r="B54">
        <v>0.20250000000000001</v>
      </c>
    </row>
    <row r="55" spans="1:2" x14ac:dyDescent="0.3">
      <c r="A55">
        <v>0.20699999999999999</v>
      </c>
      <c r="B55">
        <v>0.14899999999999999</v>
      </c>
    </row>
    <row r="56" spans="1:2" x14ac:dyDescent="0.3">
      <c r="A56">
        <v>0.19889999999999999</v>
      </c>
      <c r="B56">
        <v>0.18129999999999999</v>
      </c>
    </row>
    <row r="57" spans="1:2" x14ac:dyDescent="0.3">
      <c r="A57">
        <v>0.33160000000000001</v>
      </c>
      <c r="B57">
        <v>0.14449999999999999</v>
      </c>
    </row>
    <row r="58" spans="1:2" x14ac:dyDescent="0.3">
      <c r="A58">
        <v>0.23269999999999999</v>
      </c>
      <c r="B58">
        <v>0.1699</v>
      </c>
    </row>
    <row r="59" spans="1:2" x14ac:dyDescent="0.3">
      <c r="A59">
        <v>0.2228</v>
      </c>
      <c r="B59">
        <v>0.1426</v>
      </c>
    </row>
    <row r="60" spans="1:2" x14ac:dyDescent="0.3">
      <c r="A60">
        <v>0.44779999999999998</v>
      </c>
      <c r="B60">
        <v>0.1396</v>
      </c>
    </row>
    <row r="61" spans="1:2" x14ac:dyDescent="0.3">
      <c r="A61">
        <v>0.2056</v>
      </c>
      <c r="B61">
        <v>0.14810000000000001</v>
      </c>
    </row>
    <row r="62" spans="1:2" x14ac:dyDescent="0.3">
      <c r="A62">
        <v>0.42020000000000002</v>
      </c>
      <c r="B62">
        <v>0.18140000000000001</v>
      </c>
    </row>
    <row r="63" spans="1:2" x14ac:dyDescent="0.3">
      <c r="A63">
        <v>0.26740000000000003</v>
      </c>
      <c r="B63">
        <v>0.22869999999999999</v>
      </c>
    </row>
    <row r="64" spans="1:2" x14ac:dyDescent="0.3">
      <c r="A64">
        <v>0.32840000000000003</v>
      </c>
      <c r="B64">
        <v>0.19900000000000001</v>
      </c>
    </row>
    <row r="65" spans="1:2" x14ac:dyDescent="0.3">
      <c r="A65">
        <v>0.33260000000000001</v>
      </c>
      <c r="B65">
        <v>0.14979999999999999</v>
      </c>
    </row>
    <row r="66" spans="1:2" x14ac:dyDescent="0.3">
      <c r="A66">
        <v>0.2094</v>
      </c>
      <c r="B66">
        <v>0.1986</v>
      </c>
    </row>
    <row r="67" spans="1:2" x14ac:dyDescent="0.3">
      <c r="A67">
        <v>0.20619999999999999</v>
      </c>
      <c r="B67">
        <v>0.14849999999999999</v>
      </c>
    </row>
    <row r="68" spans="1:2" x14ac:dyDescent="0.3">
      <c r="A68">
        <v>0.1898</v>
      </c>
      <c r="B68">
        <v>0.1386</v>
      </c>
    </row>
    <row r="69" spans="1:2" x14ac:dyDescent="0.3">
      <c r="A69">
        <v>0.27160000000000001</v>
      </c>
      <c r="B69">
        <v>0.20910000000000001</v>
      </c>
    </row>
    <row r="70" spans="1:2" x14ac:dyDescent="0.3">
      <c r="A70">
        <v>0.34849999999999998</v>
      </c>
      <c r="B70">
        <v>0.14080000000000001</v>
      </c>
    </row>
    <row r="71" spans="1:2" x14ac:dyDescent="0.3">
      <c r="A71">
        <v>0.41299999999999998</v>
      </c>
      <c r="B71">
        <v>0.1709</v>
      </c>
    </row>
    <row r="72" spans="1:2" x14ac:dyDescent="0.3">
      <c r="A72">
        <v>0.24329999999999999</v>
      </c>
      <c r="B72">
        <v>0.1414</v>
      </c>
    </row>
    <row r="73" spans="1:2" x14ac:dyDescent="0.3">
      <c r="A73">
        <v>0.21529999999999999</v>
      </c>
      <c r="B73">
        <v>0.153</v>
      </c>
    </row>
    <row r="74" spans="1:2" x14ac:dyDescent="0.3">
      <c r="A74">
        <v>0.24809999999999999</v>
      </c>
      <c r="B74">
        <v>0.1527</v>
      </c>
    </row>
    <row r="75" spans="1:2" x14ac:dyDescent="0.3">
      <c r="A75">
        <v>0.69720000000000004</v>
      </c>
      <c r="B75">
        <v>0.21640000000000001</v>
      </c>
    </row>
    <row r="76" spans="1:2" x14ac:dyDescent="0.3">
      <c r="A76">
        <v>0.28389999999999999</v>
      </c>
      <c r="B76">
        <v>0.19450000000000001</v>
      </c>
    </row>
    <row r="77" spans="1:2" x14ac:dyDescent="0.3">
      <c r="A77">
        <v>0.17560000000000001</v>
      </c>
      <c r="B77">
        <v>0.14610000000000001</v>
      </c>
    </row>
    <row r="78" spans="1:2" x14ac:dyDescent="0.3">
      <c r="A78">
        <v>0.21149999999999999</v>
      </c>
      <c r="B78">
        <v>0.15110000000000001</v>
      </c>
    </row>
    <row r="79" spans="1:2" x14ac:dyDescent="0.3">
      <c r="A79">
        <v>0.2591</v>
      </c>
      <c r="B79">
        <v>0.26550000000000001</v>
      </c>
    </row>
    <row r="80" spans="1:2" x14ac:dyDescent="0.3">
      <c r="A80">
        <v>0.39129999999999998</v>
      </c>
      <c r="B80">
        <v>0.1545</v>
      </c>
    </row>
    <row r="81" spans="1:2" x14ac:dyDescent="0.3">
      <c r="A81">
        <v>0.20910000000000001</v>
      </c>
      <c r="B81">
        <v>0.16370000000000001</v>
      </c>
    </row>
    <row r="82" spans="1:2" x14ac:dyDescent="0.3">
      <c r="A82">
        <v>0.47410000000000002</v>
      </c>
      <c r="B82">
        <v>0.2089</v>
      </c>
    </row>
    <row r="83" spans="1:2" x14ac:dyDescent="0.3">
      <c r="A83">
        <v>0.20319999999999999</v>
      </c>
      <c r="B83">
        <v>0.1867</v>
      </c>
    </row>
    <row r="84" spans="1:2" x14ac:dyDescent="0.3">
      <c r="A84">
        <v>0.2228</v>
      </c>
      <c r="B84">
        <v>0.1389</v>
      </c>
    </row>
    <row r="85" spans="1:2" x14ac:dyDescent="0.3">
      <c r="A85">
        <v>0.20830000000000001</v>
      </c>
      <c r="B85">
        <v>0.15659999999999999</v>
      </c>
    </row>
    <row r="86" spans="1:2" x14ac:dyDescent="0.3">
      <c r="A86">
        <v>0.2288</v>
      </c>
      <c r="B86">
        <v>0.1363</v>
      </c>
    </row>
    <row r="87" spans="1:2" x14ac:dyDescent="0.3">
      <c r="A87">
        <v>0.26079999999999998</v>
      </c>
      <c r="B87">
        <v>0.20660000000000001</v>
      </c>
    </row>
    <row r="88" spans="1:2" x14ac:dyDescent="0.3">
      <c r="A88">
        <v>0.22939999999999999</v>
      </c>
      <c r="B88">
        <v>0.16550000000000001</v>
      </c>
    </row>
    <row r="89" spans="1:2" x14ac:dyDescent="0.3">
      <c r="A89">
        <v>0.19819999999999999</v>
      </c>
      <c r="B89">
        <v>0.14380000000000001</v>
      </c>
    </row>
    <row r="90" spans="1:2" x14ac:dyDescent="0.3">
      <c r="A90">
        <v>0.18540000000000001</v>
      </c>
      <c r="B90">
        <v>0.1565</v>
      </c>
    </row>
    <row r="91" spans="1:2" x14ac:dyDescent="0.3">
      <c r="A91">
        <v>0.19789999999999999</v>
      </c>
      <c r="B91">
        <v>0.15060000000000001</v>
      </c>
    </row>
    <row r="92" spans="1:2" x14ac:dyDescent="0.3">
      <c r="A92">
        <v>0.215</v>
      </c>
      <c r="B92">
        <v>0.1595</v>
      </c>
    </row>
    <row r="93" spans="1:2" x14ac:dyDescent="0.3">
      <c r="A93">
        <v>0.1825</v>
      </c>
      <c r="B93">
        <v>0.15529999999999999</v>
      </c>
    </row>
    <row r="94" spans="1:2" x14ac:dyDescent="0.3">
      <c r="A94">
        <v>0.26229999999999998</v>
      </c>
      <c r="B94">
        <v>0.22539999999999999</v>
      </c>
    </row>
    <row r="95" spans="1:2" x14ac:dyDescent="0.3">
      <c r="A95">
        <v>0.3639</v>
      </c>
      <c r="B95">
        <v>0.17199999999999999</v>
      </c>
    </row>
    <row r="96" spans="1:2" x14ac:dyDescent="0.3">
      <c r="A96">
        <v>0.2303</v>
      </c>
      <c r="B96">
        <v>0.14099999999999999</v>
      </c>
    </row>
    <row r="97" spans="1:2" x14ac:dyDescent="0.3">
      <c r="A97">
        <v>0.36859999999999998</v>
      </c>
      <c r="B97">
        <v>0.14399999999999999</v>
      </c>
    </row>
    <row r="98" spans="1:2" x14ac:dyDescent="0.3">
      <c r="A98">
        <v>0.84689999999999999</v>
      </c>
      <c r="B98">
        <v>0.2135</v>
      </c>
    </row>
    <row r="99" spans="1:2" x14ac:dyDescent="0.3">
      <c r="A99">
        <v>0.40889999999999999</v>
      </c>
      <c r="B99">
        <v>0.14580000000000001</v>
      </c>
    </row>
    <row r="100" spans="1:2" x14ac:dyDescent="0.3">
      <c r="A100">
        <v>0.28299999999999997</v>
      </c>
      <c r="B100">
        <v>0.1361</v>
      </c>
    </row>
    <row r="101" spans="1:2" x14ac:dyDescent="0.3">
      <c r="A101">
        <v>0.34350000000000003</v>
      </c>
      <c r="B101">
        <v>0.1482</v>
      </c>
    </row>
    <row r="102" spans="1:2" x14ac:dyDescent="0.3">
      <c r="A102">
        <v>0.26419999999999999</v>
      </c>
      <c r="B102">
        <v>0.14149999999999999</v>
      </c>
    </row>
    <row r="103" spans="1:2" x14ac:dyDescent="0.3">
      <c r="A103">
        <v>0.25019999999999998</v>
      </c>
      <c r="B103">
        <v>0.15740000000000001</v>
      </c>
    </row>
    <row r="104" spans="1:2" x14ac:dyDescent="0.3">
      <c r="A104">
        <v>0.42299999999999999</v>
      </c>
      <c r="B104">
        <v>0.21879999999999999</v>
      </c>
    </row>
    <row r="105" spans="1:2" x14ac:dyDescent="0.3">
      <c r="A105">
        <v>0.2296</v>
      </c>
      <c r="B105">
        <v>0.18479999999999999</v>
      </c>
    </row>
    <row r="106" spans="1:2" x14ac:dyDescent="0.3">
      <c r="A106">
        <v>0.58309999999999995</v>
      </c>
      <c r="B106">
        <v>0.14710000000000001</v>
      </c>
    </row>
    <row r="107" spans="1:2" x14ac:dyDescent="0.3">
      <c r="A107">
        <v>0.3695</v>
      </c>
      <c r="B107">
        <v>0.14180000000000001</v>
      </c>
    </row>
    <row r="108" spans="1:2" x14ac:dyDescent="0.3">
      <c r="A108">
        <v>0.2883</v>
      </c>
      <c r="B108">
        <v>0.17</v>
      </c>
    </row>
    <row r="109" spans="1:2" x14ac:dyDescent="0.3">
      <c r="A109">
        <v>0.50280000000000002</v>
      </c>
      <c r="B109">
        <v>0.21329999999999999</v>
      </c>
    </row>
    <row r="110" spans="1:2" x14ac:dyDescent="0.3">
      <c r="A110">
        <v>0.3826</v>
      </c>
      <c r="B110">
        <v>0.1605</v>
      </c>
    </row>
    <row r="111" spans="1:2" x14ac:dyDescent="0.3">
      <c r="A111">
        <v>0.20730000000000001</v>
      </c>
      <c r="B111">
        <v>0.15240000000000001</v>
      </c>
    </row>
    <row r="112" spans="1:2" x14ac:dyDescent="0.3">
      <c r="A112">
        <v>0.23649999999999999</v>
      </c>
      <c r="B112">
        <v>0.1615</v>
      </c>
    </row>
    <row r="113" spans="1:2" x14ac:dyDescent="0.3">
      <c r="A113">
        <v>0.20100000000000001</v>
      </c>
      <c r="B113">
        <v>0.1648</v>
      </c>
    </row>
    <row r="114" spans="1:2" x14ac:dyDescent="0.3">
      <c r="A114">
        <v>0.21290000000000001</v>
      </c>
      <c r="B114">
        <v>0.1638</v>
      </c>
    </row>
    <row r="115" spans="1:2" x14ac:dyDescent="0.3">
      <c r="A115">
        <v>0.26200000000000001</v>
      </c>
      <c r="B115">
        <v>0.14929999999999999</v>
      </c>
    </row>
    <row r="116" spans="1:2" x14ac:dyDescent="0.3">
      <c r="A116">
        <v>0.22750000000000001</v>
      </c>
      <c r="B116">
        <v>0.23430000000000001</v>
      </c>
    </row>
    <row r="117" spans="1:2" x14ac:dyDescent="0.3">
      <c r="A117">
        <v>0.33800000000000002</v>
      </c>
      <c r="B117">
        <v>0.1643</v>
      </c>
    </row>
    <row r="118" spans="1:2" x14ac:dyDescent="0.3">
      <c r="A118">
        <v>0.43340000000000001</v>
      </c>
      <c r="B118">
        <v>0.13719999999999999</v>
      </c>
    </row>
    <row r="119" spans="1:2" x14ac:dyDescent="0.3">
      <c r="A119">
        <v>0.28070000000000001</v>
      </c>
      <c r="B119">
        <v>0.13500000000000001</v>
      </c>
    </row>
    <row r="120" spans="1:2" x14ac:dyDescent="0.3">
      <c r="A120">
        <v>0.2009</v>
      </c>
      <c r="B120">
        <v>0.15160000000000001</v>
      </c>
    </row>
    <row r="121" spans="1:2" x14ac:dyDescent="0.3">
      <c r="A121">
        <v>0.1759</v>
      </c>
      <c r="B121">
        <v>0.13780000000000001</v>
      </c>
    </row>
    <row r="122" spans="1:2" x14ac:dyDescent="0.3">
      <c r="A122">
        <v>0.1709</v>
      </c>
      <c r="B122">
        <v>0.14899999999999999</v>
      </c>
    </row>
    <row r="123" spans="1:2" x14ac:dyDescent="0.3">
      <c r="A123">
        <v>0.51910000000000001</v>
      </c>
      <c r="B123">
        <v>0.26819999999999999</v>
      </c>
    </row>
    <row r="124" spans="1:2" x14ac:dyDescent="0.3">
      <c r="A124">
        <v>0.21110000000000001</v>
      </c>
      <c r="B124">
        <v>0.14099999999999999</v>
      </c>
    </row>
    <row r="125" spans="1:2" x14ac:dyDescent="0.3">
      <c r="A125">
        <v>0.20530000000000001</v>
      </c>
      <c r="B125">
        <v>0.18229999999999999</v>
      </c>
    </row>
    <row r="126" spans="1:2" x14ac:dyDescent="0.3">
      <c r="A126">
        <v>0.22239999999999999</v>
      </c>
      <c r="B126">
        <v>0.14369999999999999</v>
      </c>
    </row>
    <row r="127" spans="1:2" x14ac:dyDescent="0.3">
      <c r="A127">
        <v>0.1888</v>
      </c>
      <c r="B127">
        <v>0.15279999999999999</v>
      </c>
    </row>
    <row r="128" spans="1:2" x14ac:dyDescent="0.3">
      <c r="A128">
        <v>0.29780000000000001</v>
      </c>
      <c r="B128">
        <v>0.155</v>
      </c>
    </row>
    <row r="129" spans="1:2" x14ac:dyDescent="0.3">
      <c r="A129">
        <v>0.50090000000000001</v>
      </c>
      <c r="B129">
        <v>0.36359999999999998</v>
      </c>
    </row>
    <row r="130" spans="1:2" x14ac:dyDescent="0.3">
      <c r="A130">
        <v>0.17710000000000001</v>
      </c>
      <c r="B130">
        <v>0.1537</v>
      </c>
    </row>
    <row r="131" spans="1:2" x14ac:dyDescent="0.3">
      <c r="A131">
        <v>0.35049999999999998</v>
      </c>
      <c r="B131">
        <v>0.2349</v>
      </c>
    </row>
    <row r="132" spans="1:2" x14ac:dyDescent="0.3">
      <c r="A132">
        <v>0.19139999999999999</v>
      </c>
      <c r="B132">
        <v>0.16389999999999999</v>
      </c>
    </row>
    <row r="133" spans="1:2" x14ac:dyDescent="0.3">
      <c r="A133">
        <v>0.19159999999999999</v>
      </c>
      <c r="B133">
        <v>0.1497</v>
      </c>
    </row>
    <row r="134" spans="1:2" x14ac:dyDescent="0.3">
      <c r="A134">
        <v>0.1938</v>
      </c>
      <c r="B134">
        <v>0.15429999999999999</v>
      </c>
    </row>
    <row r="135" spans="1:2" x14ac:dyDescent="0.3">
      <c r="A135">
        <v>0.16900000000000001</v>
      </c>
      <c r="B135">
        <v>0.13830000000000001</v>
      </c>
    </row>
    <row r="136" spans="1:2" x14ac:dyDescent="0.3">
      <c r="A136">
        <v>0.21149999999999999</v>
      </c>
      <c r="B136">
        <v>0.15</v>
      </c>
    </row>
    <row r="137" spans="1:2" x14ac:dyDescent="0.3">
      <c r="A137">
        <v>0.17829999999999999</v>
      </c>
      <c r="B137">
        <v>0.15679999999999999</v>
      </c>
    </row>
    <row r="138" spans="1:2" x14ac:dyDescent="0.3">
      <c r="A138">
        <v>0.1905</v>
      </c>
      <c r="B138">
        <v>0.16550000000000001</v>
      </c>
    </row>
    <row r="139" spans="1:2" x14ac:dyDescent="0.3">
      <c r="A139">
        <v>0.2117</v>
      </c>
      <c r="B139">
        <v>0.13869999999999999</v>
      </c>
    </row>
    <row r="140" spans="1:2" x14ac:dyDescent="0.3">
      <c r="A140">
        <v>0.22800000000000001</v>
      </c>
      <c r="B140">
        <v>0.51570000000000005</v>
      </c>
    </row>
    <row r="141" spans="1:2" x14ac:dyDescent="0.3">
      <c r="A141">
        <v>0.16789999999999999</v>
      </c>
      <c r="B141">
        <v>0.17630000000000001</v>
      </c>
    </row>
    <row r="142" spans="1:2" x14ac:dyDescent="0.3">
      <c r="A142">
        <v>0.19450000000000001</v>
      </c>
      <c r="B142">
        <v>0.14319999999999999</v>
      </c>
    </row>
    <row r="143" spans="1:2" x14ac:dyDescent="0.3">
      <c r="A143">
        <v>0.18990000000000001</v>
      </c>
      <c r="B143">
        <v>0.14280000000000001</v>
      </c>
    </row>
    <row r="144" spans="1:2" x14ac:dyDescent="0.3">
      <c r="A144">
        <v>0.18410000000000001</v>
      </c>
      <c r="B144">
        <v>0.1429</v>
      </c>
    </row>
    <row r="145" spans="1:2" x14ac:dyDescent="0.3">
      <c r="A145">
        <v>0.2321</v>
      </c>
      <c r="B145">
        <v>0.1615</v>
      </c>
    </row>
    <row r="146" spans="1:2" x14ac:dyDescent="0.3">
      <c r="A146">
        <v>0.2059</v>
      </c>
      <c r="B146">
        <v>0.1454</v>
      </c>
    </row>
    <row r="147" spans="1:2" x14ac:dyDescent="0.3">
      <c r="A147">
        <v>0.19389999999999999</v>
      </c>
      <c r="B147">
        <v>0.61409999999999998</v>
      </c>
    </row>
    <row r="148" spans="1:2" x14ac:dyDescent="0.3">
      <c r="A148">
        <v>5.6662999999999997</v>
      </c>
      <c r="B148">
        <v>6.6092000000000004</v>
      </c>
    </row>
    <row r="149" spans="1:2" x14ac:dyDescent="0.3">
      <c r="A149">
        <v>13.8729</v>
      </c>
      <c r="B149">
        <v>10.9252</v>
      </c>
    </row>
    <row r="150" spans="1:2" x14ac:dyDescent="0.3">
      <c r="A150">
        <v>0.54249999999999998</v>
      </c>
      <c r="B150">
        <v>0.30480000000000002</v>
      </c>
    </row>
    <row r="151" spans="1:2" x14ac:dyDescent="0.3">
      <c r="A151">
        <v>9.6745000000000001</v>
      </c>
      <c r="B151">
        <v>5.3205999999999998</v>
      </c>
    </row>
    <row r="152" spans="1:2" x14ac:dyDescent="0.3">
      <c r="A152">
        <v>0.8276</v>
      </c>
      <c r="B152">
        <v>0.3528</v>
      </c>
    </row>
    <row r="153" spans="1:2" x14ac:dyDescent="0.3">
      <c r="A153">
        <v>5.6959</v>
      </c>
      <c r="B153">
        <v>5.0278999999999998</v>
      </c>
    </row>
    <row r="154" spans="1:2" x14ac:dyDescent="0.3">
      <c r="A154">
        <v>0.50129999999999997</v>
      </c>
      <c r="B154">
        <v>0.33529999999999999</v>
      </c>
    </row>
    <row r="155" spans="1:2" x14ac:dyDescent="0.3">
      <c r="A155">
        <v>6.8457999999999997</v>
      </c>
      <c r="B155">
        <v>4.8590999999999998</v>
      </c>
    </row>
    <row r="156" spans="1:2" x14ac:dyDescent="0.3">
      <c r="A156">
        <v>0.61299999999999999</v>
      </c>
      <c r="B156">
        <v>0.29010000000000002</v>
      </c>
    </row>
    <row r="157" spans="1:2" x14ac:dyDescent="0.3">
      <c r="A157">
        <v>6.6608000000000001</v>
      </c>
      <c r="B157">
        <v>5.5220000000000002</v>
      </c>
    </row>
    <row r="158" spans="1:2" x14ac:dyDescent="0.3">
      <c r="A158">
        <v>0.27889999999999998</v>
      </c>
      <c r="B158">
        <v>0.2298</v>
      </c>
    </row>
    <row r="159" spans="1:2" x14ac:dyDescent="0.3">
      <c r="A159">
        <v>5.7023000000000001</v>
      </c>
      <c r="B159">
        <v>4.5602999999999998</v>
      </c>
    </row>
    <row r="160" spans="1:2" x14ac:dyDescent="0.3">
      <c r="A160">
        <v>0.33460000000000001</v>
      </c>
      <c r="B160">
        <v>0.24790000000000001</v>
      </c>
    </row>
    <row r="161" spans="1:2" x14ac:dyDescent="0.3">
      <c r="A161">
        <v>6.0914000000000001</v>
      </c>
      <c r="B161">
        <v>4.6660000000000004</v>
      </c>
    </row>
    <row r="162" spans="1:2" x14ac:dyDescent="0.3">
      <c r="A162">
        <v>0.42320000000000002</v>
      </c>
      <c r="B162">
        <v>0.29320000000000002</v>
      </c>
    </row>
    <row r="163" spans="1:2" x14ac:dyDescent="0.3">
      <c r="A163">
        <v>8.0678999999999998</v>
      </c>
      <c r="B163">
        <v>5.2619999999999996</v>
      </c>
    </row>
    <row r="164" spans="1:2" x14ac:dyDescent="0.3">
      <c r="A164">
        <v>0.67330000000000001</v>
      </c>
      <c r="B164">
        <v>0.246</v>
      </c>
    </row>
    <row r="165" spans="1:2" x14ac:dyDescent="0.3">
      <c r="A165">
        <v>6.5016999999999996</v>
      </c>
      <c r="B165">
        <v>4.88</v>
      </c>
    </row>
    <row r="166" spans="1:2" x14ac:dyDescent="0.3">
      <c r="A166">
        <v>0.28029999999999999</v>
      </c>
      <c r="B166">
        <v>0.2399</v>
      </c>
    </row>
    <row r="167" spans="1:2" x14ac:dyDescent="0.3">
      <c r="A167">
        <v>6.7621000000000002</v>
      </c>
      <c r="B167">
        <v>4.319</v>
      </c>
    </row>
    <row r="168" spans="1:2" x14ac:dyDescent="0.3">
      <c r="A168">
        <v>0.29749999999999999</v>
      </c>
      <c r="B168">
        <v>0.32400000000000001</v>
      </c>
    </row>
    <row r="169" spans="1:2" x14ac:dyDescent="0.3">
      <c r="A169">
        <v>7.1383000000000001</v>
      </c>
      <c r="B169">
        <v>4.8068</v>
      </c>
    </row>
    <row r="170" spans="1:2" x14ac:dyDescent="0.3">
      <c r="A170">
        <v>0.31290000000000001</v>
      </c>
      <c r="B170">
        <v>0.22209999999999999</v>
      </c>
    </row>
    <row r="171" spans="1:2" x14ac:dyDescent="0.3">
      <c r="A171">
        <v>5.6989999999999998</v>
      </c>
      <c r="B171">
        <v>4.3147000000000002</v>
      </c>
    </row>
    <row r="172" spans="1:2" x14ac:dyDescent="0.3">
      <c r="A172">
        <v>0.28970000000000001</v>
      </c>
      <c r="B172">
        <v>0.2175</v>
      </c>
    </row>
    <row r="173" spans="1:2" x14ac:dyDescent="0.3">
      <c r="A173">
        <v>6.8018000000000001</v>
      </c>
      <c r="B173">
        <v>4.5004999999999997</v>
      </c>
    </row>
    <row r="174" spans="1:2" x14ac:dyDescent="0.3">
      <c r="A174">
        <v>0.27889999999999998</v>
      </c>
      <c r="B174">
        <v>0.26569999999999999</v>
      </c>
    </row>
    <row r="175" spans="1:2" x14ac:dyDescent="0.3">
      <c r="A175">
        <v>7.8973000000000004</v>
      </c>
      <c r="B175">
        <v>4.7190000000000003</v>
      </c>
    </row>
    <row r="176" spans="1:2" x14ac:dyDescent="0.3">
      <c r="A176">
        <v>0.53700000000000003</v>
      </c>
      <c r="B176">
        <v>0.34520000000000001</v>
      </c>
    </row>
    <row r="177" spans="1:2" x14ac:dyDescent="0.3">
      <c r="A177">
        <v>7.7721</v>
      </c>
      <c r="B177">
        <v>4.7933000000000003</v>
      </c>
    </row>
    <row r="178" spans="1:2" x14ac:dyDescent="0.3">
      <c r="A178">
        <v>0.44550000000000001</v>
      </c>
      <c r="B178">
        <v>0.23350000000000001</v>
      </c>
    </row>
    <row r="179" spans="1:2" x14ac:dyDescent="0.3">
      <c r="A179">
        <v>5.8940000000000001</v>
      </c>
      <c r="B179">
        <v>4.5198999999999998</v>
      </c>
    </row>
    <row r="180" spans="1:2" x14ac:dyDescent="0.3">
      <c r="A180">
        <v>0.50819999999999999</v>
      </c>
      <c r="B180">
        <v>0.22989999999999999</v>
      </c>
    </row>
    <row r="181" spans="1:2" x14ac:dyDescent="0.3">
      <c r="A181">
        <v>5.2672999999999996</v>
      </c>
      <c r="B181">
        <v>5.5574000000000003</v>
      </c>
    </row>
    <row r="182" spans="1:2" x14ac:dyDescent="0.3">
      <c r="A182">
        <v>0.28870000000000001</v>
      </c>
      <c r="B182">
        <v>0.2427</v>
      </c>
    </row>
    <row r="183" spans="1:2" x14ac:dyDescent="0.3">
      <c r="A183">
        <v>5.1562000000000001</v>
      </c>
      <c r="B183">
        <v>4.5172999999999996</v>
      </c>
    </row>
    <row r="184" spans="1:2" x14ac:dyDescent="0.3">
      <c r="A184">
        <v>0.31669999999999998</v>
      </c>
      <c r="B184">
        <v>0.28689999999999999</v>
      </c>
    </row>
    <row r="185" spans="1:2" x14ac:dyDescent="0.3">
      <c r="A185">
        <v>5.3718000000000004</v>
      </c>
      <c r="B185">
        <v>4.5330000000000004</v>
      </c>
    </row>
    <row r="186" spans="1:2" x14ac:dyDescent="0.3">
      <c r="A186">
        <v>0.25819999999999999</v>
      </c>
      <c r="B186">
        <v>0.30159999999999998</v>
      </c>
    </row>
    <row r="187" spans="1:2" x14ac:dyDescent="0.3">
      <c r="A187">
        <v>5.6825000000000001</v>
      </c>
      <c r="B187">
        <v>4.4089999999999998</v>
      </c>
    </row>
    <row r="188" spans="1:2" x14ac:dyDescent="0.3">
      <c r="A188">
        <v>0.48380000000000001</v>
      </c>
      <c r="B188">
        <v>0.221</v>
      </c>
    </row>
    <row r="189" spans="1:2" x14ac:dyDescent="0.3">
      <c r="A189">
        <v>5.5198</v>
      </c>
      <c r="B189">
        <v>5.0951000000000004</v>
      </c>
    </row>
    <row r="190" spans="1:2" x14ac:dyDescent="0.3">
      <c r="A190">
        <v>0.28339999999999999</v>
      </c>
      <c r="B190">
        <v>0.23200000000000001</v>
      </c>
    </row>
    <row r="191" spans="1:2" x14ac:dyDescent="0.3">
      <c r="A191">
        <v>5.9024999999999999</v>
      </c>
      <c r="B191">
        <v>5.0590000000000002</v>
      </c>
    </row>
    <row r="192" spans="1:2" x14ac:dyDescent="0.3">
      <c r="A192">
        <v>0.24260000000000001</v>
      </c>
      <c r="B192">
        <v>0.24210000000000001</v>
      </c>
    </row>
    <row r="193" spans="1:2" x14ac:dyDescent="0.3">
      <c r="A193">
        <v>6.5148000000000001</v>
      </c>
      <c r="B193">
        <v>5.0637999999999996</v>
      </c>
    </row>
    <row r="194" spans="1:2" x14ac:dyDescent="0.3">
      <c r="A194">
        <v>0.24879999999999999</v>
      </c>
      <c r="B194">
        <v>0.20430000000000001</v>
      </c>
    </row>
    <row r="195" spans="1:2" x14ac:dyDescent="0.3">
      <c r="A195">
        <v>5.1067</v>
      </c>
      <c r="B195">
        <v>4.3910999999999998</v>
      </c>
    </row>
    <row r="196" spans="1:2" x14ac:dyDescent="0.3">
      <c r="A196">
        <v>0.2697</v>
      </c>
      <c r="B196">
        <v>0.22439999999999999</v>
      </c>
    </row>
    <row r="197" spans="1:2" x14ac:dyDescent="0.3">
      <c r="A197">
        <v>7.0860000000000003</v>
      </c>
      <c r="B197">
        <v>4.3071999999999999</v>
      </c>
    </row>
    <row r="198" spans="1:2" x14ac:dyDescent="0.3">
      <c r="A198">
        <v>0.3387</v>
      </c>
      <c r="B198">
        <v>0.23080000000000001</v>
      </c>
    </row>
    <row r="199" spans="1:2" x14ac:dyDescent="0.3">
      <c r="A199">
        <v>5.2990000000000004</v>
      </c>
      <c r="B199">
        <v>4.8349000000000002</v>
      </c>
    </row>
    <row r="200" spans="1:2" x14ac:dyDescent="0.3">
      <c r="A200">
        <v>0.27379999999999999</v>
      </c>
      <c r="B200">
        <v>0.2346</v>
      </c>
    </row>
    <row r="201" spans="1:2" x14ac:dyDescent="0.3">
      <c r="A201">
        <v>5.4538000000000002</v>
      </c>
      <c r="B201">
        <v>4.4790999999999999</v>
      </c>
    </row>
    <row r="202" spans="1:2" x14ac:dyDescent="0.3">
      <c r="A202">
        <v>0.32390000000000002</v>
      </c>
      <c r="B202">
        <v>0.23219999999999999</v>
      </c>
    </row>
    <row r="203" spans="1:2" x14ac:dyDescent="0.3">
      <c r="A203">
        <v>5.2686000000000002</v>
      </c>
      <c r="B203">
        <v>4.3177000000000003</v>
      </c>
    </row>
    <row r="204" spans="1:2" x14ac:dyDescent="0.3">
      <c r="A204">
        <v>0.29520000000000002</v>
      </c>
      <c r="B204">
        <v>0.21229999999999999</v>
      </c>
    </row>
    <row r="205" spans="1:2" x14ac:dyDescent="0.3">
      <c r="A205">
        <v>5.7492000000000001</v>
      </c>
      <c r="B205">
        <v>4.5205000000000002</v>
      </c>
    </row>
    <row r="206" spans="1:2" x14ac:dyDescent="0.3">
      <c r="A206">
        <v>0.28100000000000003</v>
      </c>
      <c r="B206">
        <v>0.2092</v>
      </c>
    </row>
    <row r="207" spans="1:2" x14ac:dyDescent="0.3">
      <c r="A207">
        <v>5.2514000000000003</v>
      </c>
      <c r="B207">
        <v>4.5418000000000003</v>
      </c>
    </row>
    <row r="208" spans="1:2" x14ac:dyDescent="0.3">
      <c r="A208">
        <v>0.53290000000000004</v>
      </c>
      <c r="B208">
        <v>0.21329999999999999</v>
      </c>
    </row>
    <row r="209" spans="1:2" x14ac:dyDescent="0.3">
      <c r="A209">
        <v>5.2610999999999999</v>
      </c>
      <c r="B209">
        <v>4.7302999999999997</v>
      </c>
    </row>
    <row r="210" spans="1:2" x14ac:dyDescent="0.3">
      <c r="A210">
        <v>0.25719999999999998</v>
      </c>
      <c r="B210">
        <v>0.3604</v>
      </c>
    </row>
    <row r="211" spans="1:2" x14ac:dyDescent="0.3">
      <c r="A211">
        <v>5.9583000000000004</v>
      </c>
      <c r="B211">
        <v>5.3783000000000003</v>
      </c>
    </row>
    <row r="212" spans="1:2" x14ac:dyDescent="0.3">
      <c r="A212">
        <v>0.24490000000000001</v>
      </c>
      <c r="B212">
        <v>0.26200000000000001</v>
      </c>
    </row>
    <row r="213" spans="1:2" x14ac:dyDescent="0.3">
      <c r="A213">
        <v>5.1614000000000004</v>
      </c>
      <c r="B213">
        <v>4.1429999999999998</v>
      </c>
    </row>
    <row r="214" spans="1:2" x14ac:dyDescent="0.3">
      <c r="A214">
        <v>0.255</v>
      </c>
      <c r="B214">
        <v>0.20039999999999999</v>
      </c>
    </row>
    <row r="215" spans="1:2" x14ac:dyDescent="0.3">
      <c r="A215">
        <v>5.1139000000000001</v>
      </c>
      <c r="B215">
        <v>5.1738999999999997</v>
      </c>
    </row>
    <row r="216" spans="1:2" x14ac:dyDescent="0.3">
      <c r="A216">
        <v>0.23530000000000001</v>
      </c>
      <c r="B216">
        <v>0.24590000000000001</v>
      </c>
    </row>
    <row r="217" spans="1:2" x14ac:dyDescent="0.3">
      <c r="A217">
        <v>5.2043999999999997</v>
      </c>
      <c r="B217">
        <v>4.4375</v>
      </c>
    </row>
    <row r="218" spans="1:2" x14ac:dyDescent="0.3">
      <c r="A218">
        <v>0.28510000000000002</v>
      </c>
      <c r="B218">
        <v>0.25180000000000002</v>
      </c>
    </row>
    <row r="219" spans="1:2" x14ac:dyDescent="0.3">
      <c r="A219">
        <v>5.5328999999999997</v>
      </c>
      <c r="B219">
        <v>4.4386999999999999</v>
      </c>
    </row>
    <row r="220" spans="1:2" x14ac:dyDescent="0.3">
      <c r="A220">
        <v>0.24479999999999999</v>
      </c>
      <c r="B220">
        <v>0.17480000000000001</v>
      </c>
    </row>
    <row r="221" spans="1:2" x14ac:dyDescent="0.3">
      <c r="A221">
        <v>7.9954000000000001</v>
      </c>
      <c r="B221">
        <v>4.8681999999999999</v>
      </c>
    </row>
    <row r="222" spans="1:2" x14ac:dyDescent="0.3">
      <c r="A222">
        <v>0.31609999999999999</v>
      </c>
      <c r="B222">
        <v>0.2009</v>
      </c>
    </row>
    <row r="223" spans="1:2" x14ac:dyDescent="0.3">
      <c r="A223">
        <v>5.5682999999999998</v>
      </c>
      <c r="B223">
        <v>4.2053000000000003</v>
      </c>
    </row>
    <row r="224" spans="1:2" x14ac:dyDescent="0.3">
      <c r="A224">
        <v>0.24610000000000001</v>
      </c>
      <c r="B224">
        <v>0.2097</v>
      </c>
    </row>
    <row r="225" spans="1:2" x14ac:dyDescent="0.3">
      <c r="A225">
        <v>5.2798999999999996</v>
      </c>
      <c r="B225">
        <v>4.5738000000000003</v>
      </c>
    </row>
    <row r="226" spans="1:2" x14ac:dyDescent="0.3">
      <c r="A226">
        <v>0.2878</v>
      </c>
      <c r="B226">
        <v>0.23350000000000001</v>
      </c>
    </row>
    <row r="227" spans="1:2" x14ac:dyDescent="0.3">
      <c r="A227">
        <v>6.2708000000000004</v>
      </c>
      <c r="B227">
        <v>4.5167000000000002</v>
      </c>
    </row>
    <row r="228" spans="1:2" x14ac:dyDescent="0.3">
      <c r="A228">
        <v>0.33090000000000003</v>
      </c>
      <c r="B228">
        <v>0.20480000000000001</v>
      </c>
    </row>
    <row r="229" spans="1:2" x14ac:dyDescent="0.3">
      <c r="A229">
        <v>5.7484999999999999</v>
      </c>
      <c r="B229">
        <v>4.3361999999999998</v>
      </c>
    </row>
    <row r="230" spans="1:2" x14ac:dyDescent="0.3">
      <c r="A230">
        <v>0.23799999999999999</v>
      </c>
      <c r="B230">
        <v>0.19220000000000001</v>
      </c>
    </row>
    <row r="231" spans="1:2" x14ac:dyDescent="0.3">
      <c r="A231">
        <v>5.5810000000000004</v>
      </c>
      <c r="B231">
        <v>4.2515000000000001</v>
      </c>
    </row>
    <row r="232" spans="1:2" x14ac:dyDescent="0.3">
      <c r="A232">
        <v>0.27200000000000002</v>
      </c>
      <c r="B232">
        <v>0.20250000000000001</v>
      </c>
    </row>
    <row r="233" spans="1:2" x14ac:dyDescent="0.3">
      <c r="A233">
        <v>6.5561999999999996</v>
      </c>
      <c r="B233">
        <v>4.5681000000000003</v>
      </c>
    </row>
    <row r="234" spans="1:2" x14ac:dyDescent="0.3">
      <c r="A234">
        <v>0.53680000000000005</v>
      </c>
      <c r="B234">
        <v>0.19769999999999999</v>
      </c>
    </row>
    <row r="235" spans="1:2" x14ac:dyDescent="0.3">
      <c r="A235">
        <v>8.1773000000000007</v>
      </c>
      <c r="B235">
        <v>4.5880000000000001</v>
      </c>
    </row>
    <row r="236" spans="1:2" x14ac:dyDescent="0.3">
      <c r="A236">
        <v>0.28079999999999999</v>
      </c>
      <c r="B236">
        <v>0.2006</v>
      </c>
    </row>
    <row r="237" spans="1:2" x14ac:dyDescent="0.3">
      <c r="A237">
        <v>6.1148999999999996</v>
      </c>
      <c r="B237">
        <v>4.6288999999999998</v>
      </c>
    </row>
    <row r="238" spans="1:2" x14ac:dyDescent="0.3">
      <c r="A238">
        <v>0.28920000000000001</v>
      </c>
      <c r="B238">
        <v>0.17660000000000001</v>
      </c>
    </row>
    <row r="239" spans="1:2" x14ac:dyDescent="0.3">
      <c r="A239">
        <v>6.6336000000000004</v>
      </c>
      <c r="B239">
        <v>4.3926999999999996</v>
      </c>
    </row>
    <row r="240" spans="1:2" x14ac:dyDescent="0.3">
      <c r="A240">
        <v>0.43309999999999998</v>
      </c>
      <c r="B240">
        <v>0.26540000000000002</v>
      </c>
    </row>
    <row r="241" spans="1:2" x14ac:dyDescent="0.3">
      <c r="A241">
        <v>5.3754</v>
      </c>
      <c r="B241">
        <v>5.2126000000000001</v>
      </c>
    </row>
    <row r="242" spans="1:2" x14ac:dyDescent="0.3">
      <c r="A242">
        <v>0.29709999999999998</v>
      </c>
      <c r="B242">
        <v>0.16950000000000001</v>
      </c>
    </row>
    <row r="243" spans="1:2" x14ac:dyDescent="0.3">
      <c r="A243">
        <v>5.1901999999999999</v>
      </c>
      <c r="B243">
        <v>4.3085000000000004</v>
      </c>
    </row>
    <row r="244" spans="1:2" x14ac:dyDescent="0.3">
      <c r="A244">
        <v>0.4224</v>
      </c>
      <c r="B244">
        <v>0.2853</v>
      </c>
    </row>
    <row r="245" spans="1:2" x14ac:dyDescent="0.3">
      <c r="A245">
        <v>7.4439000000000002</v>
      </c>
      <c r="B245">
        <v>5.5772000000000004</v>
      </c>
    </row>
    <row r="246" spans="1:2" x14ac:dyDescent="0.3">
      <c r="A246">
        <v>0.24460000000000001</v>
      </c>
      <c r="B246">
        <v>0.17580000000000001</v>
      </c>
    </row>
    <row r="247" spans="1:2" x14ac:dyDescent="0.3">
      <c r="A247">
        <v>6.8413000000000004</v>
      </c>
      <c r="B247">
        <v>4.8701999999999996</v>
      </c>
    </row>
    <row r="248" spans="1:2" x14ac:dyDescent="0.3">
      <c r="A248">
        <v>0.3075</v>
      </c>
      <c r="B248">
        <v>0.20469999999999999</v>
      </c>
    </row>
    <row r="249" spans="1:2" x14ac:dyDescent="0.3">
      <c r="A249">
        <v>5.0407999999999999</v>
      </c>
      <c r="B249">
        <v>5.46</v>
      </c>
    </row>
    <row r="250" spans="1:2" x14ac:dyDescent="0.3">
      <c r="A250">
        <v>0.39479999999999998</v>
      </c>
      <c r="B250">
        <v>0.17230000000000001</v>
      </c>
    </row>
    <row r="251" spans="1:2" x14ac:dyDescent="0.3">
      <c r="A251">
        <v>5.5335000000000001</v>
      </c>
      <c r="B251">
        <v>4.2531999999999996</v>
      </c>
    </row>
    <row r="252" spans="1:2" x14ac:dyDescent="0.3">
      <c r="A252">
        <v>0.2843</v>
      </c>
      <c r="B252">
        <v>0.19420000000000001</v>
      </c>
    </row>
    <row r="253" spans="1:2" x14ac:dyDescent="0.3">
      <c r="A253">
        <v>6.1195000000000004</v>
      </c>
      <c r="B253">
        <v>4.0877999999999997</v>
      </c>
    </row>
    <row r="254" spans="1:2" x14ac:dyDescent="0.3">
      <c r="A254">
        <v>0.2828</v>
      </c>
      <c r="B254">
        <v>0.19320000000000001</v>
      </c>
    </row>
    <row r="255" spans="1:2" x14ac:dyDescent="0.3">
      <c r="A255">
        <v>7.2824999999999998</v>
      </c>
      <c r="B255">
        <v>4.5793999999999997</v>
      </c>
    </row>
    <row r="256" spans="1:2" x14ac:dyDescent="0.3">
      <c r="A256">
        <v>0.25940000000000002</v>
      </c>
      <c r="B256">
        <v>0.1946</v>
      </c>
    </row>
    <row r="257" spans="1:2" x14ac:dyDescent="0.3">
      <c r="A257">
        <v>5.3140000000000001</v>
      </c>
      <c r="B257">
        <v>4.2999000000000001</v>
      </c>
    </row>
    <row r="258" spans="1:2" x14ac:dyDescent="0.3">
      <c r="A258">
        <v>0.26</v>
      </c>
      <c r="B258">
        <v>0.18190000000000001</v>
      </c>
    </row>
    <row r="259" spans="1:2" x14ac:dyDescent="0.3">
      <c r="A259">
        <v>5.4203999999999999</v>
      </c>
      <c r="B259">
        <v>4.4625000000000004</v>
      </c>
    </row>
    <row r="260" spans="1:2" x14ac:dyDescent="0.3">
      <c r="A260">
        <v>0.31490000000000001</v>
      </c>
      <c r="B260">
        <v>0.1905</v>
      </c>
    </row>
    <row r="261" spans="1:2" x14ac:dyDescent="0.3">
      <c r="A261">
        <v>6.2690000000000001</v>
      </c>
      <c r="B261">
        <v>4.9572000000000003</v>
      </c>
    </row>
    <row r="262" spans="1:2" x14ac:dyDescent="0.3">
      <c r="A262">
        <v>0.39500000000000002</v>
      </c>
      <c r="B262">
        <v>0.2069</v>
      </c>
    </row>
    <row r="263" spans="1:2" x14ac:dyDescent="0.3">
      <c r="A263">
        <v>5.2855999999999996</v>
      </c>
      <c r="B263">
        <v>4.1406000000000001</v>
      </c>
    </row>
    <row r="264" spans="1:2" x14ac:dyDescent="0.3">
      <c r="A264">
        <v>0.254</v>
      </c>
      <c r="B264">
        <v>0.18859999999999999</v>
      </c>
    </row>
    <row r="265" spans="1:2" x14ac:dyDescent="0.3">
      <c r="A265">
        <v>5.6752000000000002</v>
      </c>
      <c r="B265">
        <v>4.3574000000000002</v>
      </c>
    </row>
    <row r="266" spans="1:2" x14ac:dyDescent="0.3">
      <c r="A266">
        <v>0.22270000000000001</v>
      </c>
      <c r="B266">
        <v>0.1847</v>
      </c>
    </row>
    <row r="267" spans="1:2" x14ac:dyDescent="0.3">
      <c r="A267">
        <v>5.4534000000000002</v>
      </c>
      <c r="B267">
        <v>4.5083000000000002</v>
      </c>
    </row>
    <row r="268" spans="1:2" x14ac:dyDescent="0.3">
      <c r="A268">
        <v>0.2072</v>
      </c>
      <c r="B268">
        <v>0.20069999999999999</v>
      </c>
    </row>
    <row r="269" spans="1:2" x14ac:dyDescent="0.3">
      <c r="A269">
        <v>9.0342000000000002</v>
      </c>
      <c r="B269">
        <v>4.0959000000000003</v>
      </c>
    </row>
    <row r="270" spans="1:2" x14ac:dyDescent="0.3">
      <c r="A270">
        <v>0.4047</v>
      </c>
      <c r="B270">
        <v>0.19089999999999999</v>
      </c>
    </row>
    <row r="271" spans="1:2" x14ac:dyDescent="0.3">
      <c r="A271">
        <v>8.0678999999999998</v>
      </c>
      <c r="B271">
        <v>4.2305000000000001</v>
      </c>
    </row>
    <row r="272" spans="1:2" x14ac:dyDescent="0.3">
      <c r="A272">
        <v>0.318</v>
      </c>
      <c r="B272">
        <v>0.1847</v>
      </c>
    </row>
    <row r="273" spans="1:2" x14ac:dyDescent="0.3">
      <c r="A273">
        <v>8.0582999999999991</v>
      </c>
      <c r="B273">
        <v>4.6504000000000003</v>
      </c>
    </row>
    <row r="274" spans="1:2" x14ac:dyDescent="0.3">
      <c r="A274">
        <v>0.54200000000000004</v>
      </c>
      <c r="B274">
        <v>0.2215</v>
      </c>
    </row>
    <row r="275" spans="1:2" x14ac:dyDescent="0.3">
      <c r="A275">
        <v>5.5693999999999999</v>
      </c>
      <c r="B275">
        <v>4.1395</v>
      </c>
    </row>
    <row r="276" spans="1:2" x14ac:dyDescent="0.3">
      <c r="A276">
        <v>0.33500000000000002</v>
      </c>
      <c r="B276">
        <v>0.21779999999999999</v>
      </c>
    </row>
    <row r="277" spans="1:2" x14ac:dyDescent="0.3">
      <c r="A277">
        <v>5.6765999999999996</v>
      </c>
      <c r="B277">
        <v>4.7042999999999999</v>
      </c>
    </row>
    <row r="278" spans="1:2" x14ac:dyDescent="0.3">
      <c r="A278">
        <v>0.51919999999999999</v>
      </c>
      <c r="B278">
        <v>0.1993</v>
      </c>
    </row>
    <row r="279" spans="1:2" x14ac:dyDescent="0.3">
      <c r="A279">
        <v>5.5925000000000002</v>
      </c>
      <c r="B279">
        <v>4.3586999999999998</v>
      </c>
    </row>
    <row r="280" spans="1:2" x14ac:dyDescent="0.3">
      <c r="A280">
        <v>0.33979999999999999</v>
      </c>
      <c r="B280">
        <v>0.22090000000000001</v>
      </c>
    </row>
    <row r="281" spans="1:2" x14ac:dyDescent="0.3">
      <c r="A281">
        <v>9.1397999999999993</v>
      </c>
      <c r="B281">
        <v>4.641</v>
      </c>
    </row>
    <row r="282" spans="1:2" x14ac:dyDescent="0.3">
      <c r="A282">
        <v>0.2492</v>
      </c>
      <c r="B282">
        <v>0.1671</v>
      </c>
    </row>
    <row r="283" spans="1:2" x14ac:dyDescent="0.3">
      <c r="A283">
        <v>16.6235</v>
      </c>
      <c r="B283">
        <v>10.763</v>
      </c>
    </row>
    <row r="284" spans="1:2" x14ac:dyDescent="0.3">
      <c r="A284">
        <v>0.54</v>
      </c>
      <c r="B284">
        <v>0.28810000000000002</v>
      </c>
    </row>
    <row r="285" spans="1:2" x14ac:dyDescent="0.3">
      <c r="A285">
        <v>6.4177999999999997</v>
      </c>
      <c r="B285">
        <v>4.5284000000000004</v>
      </c>
    </row>
    <row r="286" spans="1:2" x14ac:dyDescent="0.3">
      <c r="A286">
        <v>0.32269999999999999</v>
      </c>
      <c r="B286">
        <v>0.21809999999999999</v>
      </c>
    </row>
    <row r="287" spans="1:2" x14ac:dyDescent="0.3">
      <c r="A287">
        <v>0.312</v>
      </c>
      <c r="B287">
        <v>0.19489999999999999</v>
      </c>
    </row>
    <row r="288" spans="1:2" x14ac:dyDescent="0.3">
      <c r="A288">
        <v>6.4394999999999998</v>
      </c>
      <c r="B288">
        <v>4.5876999999999999</v>
      </c>
    </row>
    <row r="289" spans="1:2" x14ac:dyDescent="0.3">
      <c r="A289">
        <v>0.29899999999999999</v>
      </c>
      <c r="B289">
        <v>0.19889999999999999</v>
      </c>
    </row>
    <row r="290" spans="1:2" x14ac:dyDescent="0.3">
      <c r="A290">
        <v>5.6673999999999998</v>
      </c>
      <c r="B290">
        <v>4.0662000000000003</v>
      </c>
    </row>
    <row r="291" spans="1:2" x14ac:dyDescent="0.3">
      <c r="A291">
        <v>0.28720000000000001</v>
      </c>
      <c r="B291">
        <v>0.2114</v>
      </c>
    </row>
    <row r="292" spans="1:2" x14ac:dyDescent="0.3">
      <c r="A292">
        <v>5.3067000000000002</v>
      </c>
      <c r="B292">
        <v>4.6166999999999998</v>
      </c>
    </row>
    <row r="293" spans="1:2" x14ac:dyDescent="0.3">
      <c r="A293">
        <v>0.23350000000000001</v>
      </c>
      <c r="B293">
        <v>0.17610000000000001</v>
      </c>
    </row>
    <row r="294" spans="1:2" x14ac:dyDescent="0.3">
      <c r="A294">
        <v>5.8845000000000001</v>
      </c>
      <c r="B294">
        <v>4.2893999999999997</v>
      </c>
    </row>
    <row r="295" spans="1:2" x14ac:dyDescent="0.3">
      <c r="A295">
        <v>0.25509999999999999</v>
      </c>
      <c r="B295">
        <v>0.19769999999999999</v>
      </c>
    </row>
    <row r="296" spans="1:2" x14ac:dyDescent="0.3">
      <c r="A296">
        <v>7.5483000000000002</v>
      </c>
      <c r="B296">
        <v>4.8301999999999996</v>
      </c>
    </row>
    <row r="297" spans="1:2" x14ac:dyDescent="0.3">
      <c r="A297">
        <v>0.21779999999999999</v>
      </c>
      <c r="B297">
        <v>0.19839999999999999</v>
      </c>
    </row>
    <row r="298" spans="1:2" x14ac:dyDescent="0.3">
      <c r="A298">
        <v>4.9908999999999999</v>
      </c>
      <c r="B298">
        <v>4.3186999999999998</v>
      </c>
    </row>
    <row r="299" spans="1:2" x14ac:dyDescent="0.3">
      <c r="A299">
        <v>0.43509999999999999</v>
      </c>
      <c r="B299">
        <v>0.20280000000000001</v>
      </c>
    </row>
    <row r="300" spans="1:2" x14ac:dyDescent="0.3">
      <c r="A300">
        <v>5.8997999999999999</v>
      </c>
      <c r="B300">
        <v>4.5815000000000001</v>
      </c>
    </row>
    <row r="301" spans="1:2" x14ac:dyDescent="0.3">
      <c r="A301">
        <v>0.248</v>
      </c>
      <c r="B301">
        <v>0.2006</v>
      </c>
    </row>
    <row r="302" spans="1:2" x14ac:dyDescent="0.3">
      <c r="A302">
        <v>6.6101000000000001</v>
      </c>
      <c r="B302">
        <v>4.5422000000000002</v>
      </c>
    </row>
    <row r="303" spans="1:2" x14ac:dyDescent="0.3">
      <c r="A303">
        <v>0.26869999999999999</v>
      </c>
      <c r="B303">
        <v>0.1925</v>
      </c>
    </row>
    <row r="304" spans="1:2" x14ac:dyDescent="0.3">
      <c r="A304">
        <v>6.3109000000000002</v>
      </c>
      <c r="B304">
        <v>4.6090999999999998</v>
      </c>
    </row>
    <row r="305" spans="1:2" x14ac:dyDescent="0.3">
      <c r="A305">
        <v>0.23089999999999999</v>
      </c>
      <c r="B305">
        <v>0.2064</v>
      </c>
    </row>
    <row r="306" spans="1:2" x14ac:dyDescent="0.3">
      <c r="A306">
        <v>5.5826000000000002</v>
      </c>
      <c r="B306">
        <v>4.8038999999999996</v>
      </c>
    </row>
    <row r="307" spans="1:2" x14ac:dyDescent="0.3">
      <c r="A307">
        <v>0.23480000000000001</v>
      </c>
      <c r="B307">
        <v>0.19139999999999999</v>
      </c>
    </row>
    <row r="308" spans="1:2" x14ac:dyDescent="0.3">
      <c r="A308">
        <v>5.4264000000000001</v>
      </c>
      <c r="B308">
        <v>4.5506000000000002</v>
      </c>
    </row>
    <row r="309" spans="1:2" x14ac:dyDescent="0.3">
      <c r="A309">
        <v>0.24759999999999999</v>
      </c>
      <c r="B309">
        <v>0.18909999999999999</v>
      </c>
    </row>
    <row r="310" spans="1:2" x14ac:dyDescent="0.3">
      <c r="A310">
        <v>5.2873000000000001</v>
      </c>
      <c r="B310">
        <v>4.1791999999999998</v>
      </c>
    </row>
    <row r="311" spans="1:2" x14ac:dyDescent="0.3">
      <c r="A311">
        <v>0.22220000000000001</v>
      </c>
      <c r="B311">
        <v>0.18310000000000001</v>
      </c>
    </row>
    <row r="312" spans="1:2" x14ac:dyDescent="0.3">
      <c r="A312">
        <v>7.4832999999999998</v>
      </c>
      <c r="B312">
        <v>4.6245000000000003</v>
      </c>
    </row>
    <row r="313" spans="1:2" x14ac:dyDescent="0.3">
      <c r="A313">
        <v>0.2334</v>
      </c>
      <c r="B313">
        <v>0.18429999999999999</v>
      </c>
    </row>
    <row r="314" spans="1:2" x14ac:dyDescent="0.3">
      <c r="A314">
        <v>6.0815000000000001</v>
      </c>
      <c r="B314">
        <v>4.5823</v>
      </c>
    </row>
    <row r="315" spans="1:2" x14ac:dyDescent="0.3">
      <c r="A315">
        <v>0.2077</v>
      </c>
      <c r="B315">
        <v>0.2271</v>
      </c>
    </row>
    <row r="316" spans="1:2" x14ac:dyDescent="0.3">
      <c r="A316">
        <v>5.4798999999999998</v>
      </c>
      <c r="B316">
        <v>4.2908999999999997</v>
      </c>
    </row>
    <row r="317" spans="1:2" x14ac:dyDescent="0.3">
      <c r="A317">
        <v>0.25700000000000001</v>
      </c>
      <c r="B317">
        <v>0.16070000000000001</v>
      </c>
    </row>
    <row r="318" spans="1:2" x14ac:dyDescent="0.3">
      <c r="A318">
        <v>5.718</v>
      </c>
      <c r="B318">
        <v>4.0197000000000003</v>
      </c>
    </row>
    <row r="319" spans="1:2" x14ac:dyDescent="0.3">
      <c r="A319">
        <v>0.2442</v>
      </c>
      <c r="B319">
        <v>0.17069999999999999</v>
      </c>
    </row>
    <row r="320" spans="1:2" x14ac:dyDescent="0.3">
      <c r="A320">
        <v>7.8952</v>
      </c>
      <c r="B320">
        <v>4.4813000000000001</v>
      </c>
    </row>
    <row r="321" spans="1:2" x14ac:dyDescent="0.3">
      <c r="A321">
        <v>0.24329999999999999</v>
      </c>
      <c r="B321">
        <v>0.19059999999999999</v>
      </c>
    </row>
    <row r="322" spans="1:2" x14ac:dyDescent="0.3">
      <c r="A322">
        <v>5.9180000000000001</v>
      </c>
      <c r="B322">
        <v>4.1296999999999997</v>
      </c>
    </row>
    <row r="323" spans="1:2" x14ac:dyDescent="0.3">
      <c r="A323">
        <v>1.47</v>
      </c>
      <c r="B323">
        <v>2.0196999999999998</v>
      </c>
    </row>
    <row r="324" spans="1:2" x14ac:dyDescent="0.3">
      <c r="A324">
        <v>1.4809000000000001</v>
      </c>
      <c r="B324">
        <v>0.63009999999999999</v>
      </c>
    </row>
    <row r="325" spans="1:2" x14ac:dyDescent="0.3">
      <c r="A325">
        <v>0.37659999999999999</v>
      </c>
      <c r="B325">
        <v>0.2492</v>
      </c>
    </row>
    <row r="326" spans="1:2" x14ac:dyDescent="0.3">
      <c r="A326">
        <v>0.30420000000000003</v>
      </c>
      <c r="B326">
        <v>0.21929999999999999</v>
      </c>
    </row>
    <row r="327" spans="1:2" x14ac:dyDescent="0.3">
      <c r="A327">
        <v>0.79359999999999997</v>
      </c>
      <c r="B327">
        <v>0.32319999999999999</v>
      </c>
    </row>
    <row r="328" spans="1:2" x14ac:dyDescent="0.3">
      <c r="A328">
        <v>0.4632</v>
      </c>
      <c r="B328">
        <v>0.246</v>
      </c>
    </row>
    <row r="329" spans="1:2" x14ac:dyDescent="0.3">
      <c r="A329">
        <v>0.49559999999999998</v>
      </c>
      <c r="B329">
        <v>0.32079999999999997</v>
      </c>
    </row>
    <row r="330" spans="1:2" x14ac:dyDescent="0.3">
      <c r="A330">
        <v>0.43609999999999999</v>
      </c>
      <c r="B330">
        <v>0.20130000000000001</v>
      </c>
    </row>
    <row r="331" spans="1:2" x14ac:dyDescent="0.3">
      <c r="A331">
        <v>0.28560000000000002</v>
      </c>
      <c r="B331">
        <v>0.26429999999999998</v>
      </c>
    </row>
    <row r="332" spans="1:2" x14ac:dyDescent="0.3">
      <c r="A332">
        <v>0.31169999999999998</v>
      </c>
      <c r="B332">
        <v>0.2021</v>
      </c>
    </row>
    <row r="333" spans="1:2" x14ac:dyDescent="0.3">
      <c r="A333">
        <v>0.33</v>
      </c>
      <c r="B333">
        <v>0.20710000000000001</v>
      </c>
    </row>
    <row r="334" spans="1:2" x14ac:dyDescent="0.3">
      <c r="A334">
        <v>0.2311</v>
      </c>
      <c r="B334">
        <v>0.1573</v>
      </c>
    </row>
    <row r="335" spans="1:2" x14ac:dyDescent="0.3">
      <c r="A335">
        <v>0.26329999999999998</v>
      </c>
      <c r="B335">
        <v>0.31</v>
      </c>
    </row>
    <row r="336" spans="1:2" x14ac:dyDescent="0.3">
      <c r="A336">
        <v>0.2404</v>
      </c>
      <c r="B336">
        <v>0.16930000000000001</v>
      </c>
    </row>
    <row r="337" spans="1:2" x14ac:dyDescent="0.3">
      <c r="A337">
        <v>0.2235</v>
      </c>
      <c r="B337">
        <v>0.18179999999999999</v>
      </c>
    </row>
    <row r="338" spans="1:2" x14ac:dyDescent="0.3">
      <c r="A338">
        <v>0.26889999999999997</v>
      </c>
      <c r="B338">
        <v>0.17899999999999999</v>
      </c>
    </row>
    <row r="339" spans="1:2" x14ac:dyDescent="0.3">
      <c r="A339">
        <v>0.41189999999999999</v>
      </c>
      <c r="B339">
        <v>0.2029</v>
      </c>
    </row>
    <row r="340" spans="1:2" x14ac:dyDescent="0.3">
      <c r="A340">
        <v>0.51859999999999995</v>
      </c>
      <c r="B340">
        <v>0.31580000000000003</v>
      </c>
    </row>
    <row r="341" spans="1:2" x14ac:dyDescent="0.3">
      <c r="A341">
        <v>0.24299999999999999</v>
      </c>
      <c r="B341">
        <v>0.14660000000000001</v>
      </c>
    </row>
    <row r="342" spans="1:2" x14ac:dyDescent="0.3">
      <c r="A342">
        <v>0.62339999999999995</v>
      </c>
      <c r="B342">
        <v>0.2016</v>
      </c>
    </row>
    <row r="343" spans="1:2" x14ac:dyDescent="0.3">
      <c r="A343">
        <v>0.36720000000000003</v>
      </c>
      <c r="B343">
        <v>0.1686</v>
      </c>
    </row>
    <row r="344" spans="1:2" x14ac:dyDescent="0.3">
      <c r="A344">
        <v>0.27210000000000001</v>
      </c>
      <c r="B344">
        <v>0.24210000000000001</v>
      </c>
    </row>
    <row r="345" spans="1:2" x14ac:dyDescent="0.3">
      <c r="A345">
        <v>0.27429999999999999</v>
      </c>
      <c r="B345">
        <v>0.21510000000000001</v>
      </c>
    </row>
    <row r="346" spans="1:2" x14ac:dyDescent="0.3">
      <c r="A346">
        <v>0.2462</v>
      </c>
      <c r="B346">
        <v>0.1784</v>
      </c>
    </row>
    <row r="347" spans="1:2" x14ac:dyDescent="0.3">
      <c r="A347">
        <v>0.22339999999999999</v>
      </c>
      <c r="B347">
        <v>0.1517</v>
      </c>
    </row>
    <row r="348" spans="1:2" x14ac:dyDescent="0.3">
      <c r="A348">
        <v>0.24859999999999999</v>
      </c>
      <c r="B348">
        <v>0.1835</v>
      </c>
    </row>
    <row r="349" spans="1:2" x14ac:dyDescent="0.3">
      <c r="A349">
        <v>0.21879999999999999</v>
      </c>
      <c r="B349">
        <v>0.16569999999999999</v>
      </c>
    </row>
    <row r="350" spans="1:2" x14ac:dyDescent="0.3">
      <c r="A350">
        <v>0.24909999999999999</v>
      </c>
      <c r="B350">
        <v>0.19070000000000001</v>
      </c>
    </row>
    <row r="351" spans="1:2" x14ac:dyDescent="0.3">
      <c r="A351">
        <v>0.36249999999999999</v>
      </c>
      <c r="B351">
        <v>0.1734</v>
      </c>
    </row>
    <row r="352" spans="1:2" x14ac:dyDescent="0.3">
      <c r="A352">
        <v>0.9335</v>
      </c>
      <c r="B352">
        <v>0.18429999999999999</v>
      </c>
    </row>
    <row r="353" spans="1:2" x14ac:dyDescent="0.3">
      <c r="A353">
        <v>0.23699999999999999</v>
      </c>
      <c r="B353">
        <v>0.22570000000000001</v>
      </c>
    </row>
    <row r="354" spans="1:2" x14ac:dyDescent="0.3">
      <c r="A354">
        <v>0.24679999999999999</v>
      </c>
      <c r="B354">
        <v>0.1898</v>
      </c>
    </row>
    <row r="355" spans="1:2" x14ac:dyDescent="0.3">
      <c r="A355">
        <v>0.2288</v>
      </c>
      <c r="B355">
        <v>0.16289999999999999</v>
      </c>
    </row>
    <row r="356" spans="1:2" x14ac:dyDescent="0.3">
      <c r="A356">
        <v>0.25659999999999999</v>
      </c>
      <c r="B356">
        <v>0.17080000000000001</v>
      </c>
    </row>
    <row r="357" spans="1:2" x14ac:dyDescent="0.3">
      <c r="A357">
        <v>0.21340000000000001</v>
      </c>
      <c r="B357">
        <v>0.23130000000000001</v>
      </c>
    </row>
    <row r="358" spans="1:2" x14ac:dyDescent="0.3">
      <c r="A358">
        <v>0.28089999999999998</v>
      </c>
      <c r="B358">
        <v>0.19370000000000001</v>
      </c>
    </row>
    <row r="359" spans="1:2" x14ac:dyDescent="0.3">
      <c r="A359">
        <v>0.2298</v>
      </c>
      <c r="B359">
        <v>0.18459999999999999</v>
      </c>
    </row>
    <row r="360" spans="1:2" x14ac:dyDescent="0.3">
      <c r="A360">
        <v>0.26190000000000002</v>
      </c>
      <c r="B360">
        <v>0.2079</v>
      </c>
    </row>
    <row r="361" spans="1:2" x14ac:dyDescent="0.3">
      <c r="A361">
        <v>0.22459999999999999</v>
      </c>
      <c r="B361">
        <v>0.32379999999999998</v>
      </c>
    </row>
    <row r="362" spans="1:2" x14ac:dyDescent="0.3">
      <c r="A362">
        <v>0.25679999999999997</v>
      </c>
      <c r="B362">
        <v>0.18410000000000001</v>
      </c>
    </row>
    <row r="363" spans="1:2" x14ac:dyDescent="0.3">
      <c r="A363">
        <v>0.21929999999999999</v>
      </c>
      <c r="B363">
        <v>0.19339999999999999</v>
      </c>
    </row>
    <row r="364" spans="1:2" x14ac:dyDescent="0.3">
      <c r="A364">
        <v>0.24099999999999999</v>
      </c>
      <c r="B364">
        <v>0.16800000000000001</v>
      </c>
    </row>
    <row r="365" spans="1:2" x14ac:dyDescent="0.3">
      <c r="A365">
        <v>0.46489999999999998</v>
      </c>
      <c r="B365">
        <v>0.2036</v>
      </c>
    </row>
    <row r="366" spans="1:2" x14ac:dyDescent="0.3">
      <c r="A366">
        <v>0.24629999999999999</v>
      </c>
      <c r="B366">
        <v>0.18340000000000001</v>
      </c>
    </row>
    <row r="367" spans="1:2" x14ac:dyDescent="0.3">
      <c r="A367">
        <v>0.2109</v>
      </c>
      <c r="B367">
        <v>0.1804</v>
      </c>
    </row>
    <row r="368" spans="1:2" x14ac:dyDescent="0.3">
      <c r="A368">
        <v>0.18490000000000001</v>
      </c>
      <c r="B368">
        <v>0.15210000000000001</v>
      </c>
    </row>
    <row r="369" spans="1:2" x14ac:dyDescent="0.3">
      <c r="A369">
        <v>0.20130000000000001</v>
      </c>
      <c r="B369">
        <v>0.1641</v>
      </c>
    </row>
    <row r="370" spans="1:2" x14ac:dyDescent="0.3">
      <c r="A370">
        <v>0.23449999999999999</v>
      </c>
      <c r="B370">
        <v>0.152</v>
      </c>
    </row>
    <row r="371" spans="1:2" x14ac:dyDescent="0.3">
      <c r="A371">
        <v>0.32469999999999999</v>
      </c>
      <c r="B371">
        <v>0.1704</v>
      </c>
    </row>
    <row r="372" spans="1:2" x14ac:dyDescent="0.3">
      <c r="A372">
        <v>0.19339999999999999</v>
      </c>
      <c r="B372">
        <v>0.13919999999999999</v>
      </c>
    </row>
    <row r="373" spans="1:2" x14ac:dyDescent="0.3">
      <c r="A373">
        <v>0.216</v>
      </c>
      <c r="B373">
        <v>0.1321</v>
      </c>
    </row>
    <row r="374" spans="1:2" x14ac:dyDescent="0.3">
      <c r="A374">
        <v>0.39629999999999999</v>
      </c>
      <c r="B374">
        <v>0.14269999999999999</v>
      </c>
    </row>
    <row r="375" spans="1:2" x14ac:dyDescent="0.3">
      <c r="A375">
        <v>0.24310000000000001</v>
      </c>
      <c r="B375">
        <v>0.16619999999999999</v>
      </c>
    </row>
    <row r="376" spans="1:2" x14ac:dyDescent="0.3">
      <c r="A376">
        <v>0.17879999999999999</v>
      </c>
      <c r="B376">
        <v>0.15790000000000001</v>
      </c>
    </row>
    <row r="377" spans="1:2" x14ac:dyDescent="0.3">
      <c r="A377">
        <v>0.2545</v>
      </c>
      <c r="B377">
        <v>0.1648</v>
      </c>
    </row>
    <row r="378" spans="1:2" x14ac:dyDescent="0.3">
      <c r="A378">
        <v>0.25069999999999998</v>
      </c>
      <c r="B378">
        <v>0.14929999999999999</v>
      </c>
    </row>
    <row r="379" spans="1:2" x14ac:dyDescent="0.3">
      <c r="A379">
        <v>0.43890000000000001</v>
      </c>
      <c r="B379">
        <v>0.1668</v>
      </c>
    </row>
    <row r="380" spans="1:2" x14ac:dyDescent="0.3">
      <c r="A380">
        <v>0.18360000000000001</v>
      </c>
      <c r="B380">
        <v>0.13669999999999999</v>
      </c>
    </row>
    <row r="381" spans="1:2" x14ac:dyDescent="0.3">
      <c r="A381">
        <v>0.22750000000000001</v>
      </c>
      <c r="B381">
        <v>0.2346</v>
      </c>
    </row>
    <row r="382" spans="1:2" x14ac:dyDescent="0.3">
      <c r="A382">
        <v>0.23749999999999999</v>
      </c>
      <c r="B382">
        <v>0.1489</v>
      </c>
    </row>
    <row r="383" spans="1:2" x14ac:dyDescent="0.3">
      <c r="A383">
        <v>0.23350000000000001</v>
      </c>
      <c r="B383">
        <v>0.16439999999999999</v>
      </c>
    </row>
    <row r="384" spans="1:2" x14ac:dyDescent="0.3">
      <c r="A384">
        <v>0.18540000000000001</v>
      </c>
      <c r="B384">
        <v>0.1249</v>
      </c>
    </row>
    <row r="385" spans="1:2" x14ac:dyDescent="0.3">
      <c r="A385">
        <v>0.54710000000000003</v>
      </c>
      <c r="B385">
        <v>0.18820000000000001</v>
      </c>
    </row>
    <row r="386" spans="1:2" x14ac:dyDescent="0.3">
      <c r="A386">
        <v>0.16980000000000001</v>
      </c>
      <c r="B386">
        <v>0.13730000000000001</v>
      </c>
    </row>
    <row r="387" spans="1:2" x14ac:dyDescent="0.3">
      <c r="A387">
        <v>0.2666</v>
      </c>
      <c r="B387">
        <v>0.16370000000000001</v>
      </c>
    </row>
    <row r="388" spans="1:2" x14ac:dyDescent="0.3">
      <c r="A388">
        <v>0.1845</v>
      </c>
      <c r="B388">
        <v>0.16259999999999999</v>
      </c>
    </row>
    <row r="389" spans="1:2" x14ac:dyDescent="0.3">
      <c r="A389">
        <v>0.19320000000000001</v>
      </c>
      <c r="B389">
        <v>0.1326</v>
      </c>
    </row>
    <row r="390" spans="1:2" x14ac:dyDescent="0.3">
      <c r="A390">
        <v>0.2064</v>
      </c>
      <c r="B390">
        <v>0.1452</v>
      </c>
    </row>
    <row r="391" spans="1:2" x14ac:dyDescent="0.3">
      <c r="A391">
        <v>0.15129999999999999</v>
      </c>
      <c r="B391">
        <v>0.1106</v>
      </c>
    </row>
    <row r="392" spans="1:2" x14ac:dyDescent="0.3">
      <c r="A392">
        <v>0.16209999999999999</v>
      </c>
      <c r="B392">
        <v>0.1353</v>
      </c>
    </row>
    <row r="393" spans="1:2" x14ac:dyDescent="0.3">
      <c r="A393">
        <v>0.17929999999999999</v>
      </c>
      <c r="B393">
        <v>0.54569999999999996</v>
      </c>
    </row>
    <row r="394" spans="1:2" x14ac:dyDescent="0.3">
      <c r="A394">
        <v>0.1782</v>
      </c>
      <c r="B394">
        <v>0.1497</v>
      </c>
    </row>
    <row r="395" spans="1:2" x14ac:dyDescent="0.3">
      <c r="A395">
        <v>0.20080000000000001</v>
      </c>
      <c r="B395">
        <v>0.158</v>
      </c>
    </row>
    <row r="396" spans="1:2" x14ac:dyDescent="0.3">
      <c r="A396">
        <v>0.15529999999999999</v>
      </c>
      <c r="B396">
        <v>0.1114</v>
      </c>
    </row>
    <row r="397" spans="1:2" x14ac:dyDescent="0.3">
      <c r="A397">
        <v>0.17319999999999999</v>
      </c>
      <c r="B397">
        <v>0.16239999999999999</v>
      </c>
    </row>
    <row r="398" spans="1:2" x14ac:dyDescent="0.3">
      <c r="A398">
        <v>0.31680000000000003</v>
      </c>
      <c r="B398">
        <v>0.26600000000000001</v>
      </c>
    </row>
    <row r="399" spans="1:2" x14ac:dyDescent="0.3">
      <c r="A399">
        <v>0.21079999999999999</v>
      </c>
      <c r="B399">
        <v>0.1338</v>
      </c>
    </row>
    <row r="400" spans="1:2" x14ac:dyDescent="0.3">
      <c r="A400">
        <v>0.43090000000000001</v>
      </c>
      <c r="B400">
        <v>0.1328</v>
      </c>
    </row>
    <row r="401" spans="1:2" x14ac:dyDescent="0.3">
      <c r="A401">
        <v>0.1842</v>
      </c>
      <c r="B401">
        <v>0.1371</v>
      </c>
    </row>
    <row r="402" spans="1:2" x14ac:dyDescent="0.3">
      <c r="A402">
        <v>0.2112</v>
      </c>
      <c r="B402">
        <v>0.13</v>
      </c>
    </row>
    <row r="403" spans="1:2" x14ac:dyDescent="0.3">
      <c r="A403">
        <v>0.16739999999999999</v>
      </c>
      <c r="B403">
        <v>0.14019999999999999</v>
      </c>
    </row>
    <row r="404" spans="1:2" x14ac:dyDescent="0.3">
      <c r="A404">
        <v>0.28770000000000001</v>
      </c>
      <c r="B404">
        <v>0.1181</v>
      </c>
    </row>
    <row r="405" spans="1:2" x14ac:dyDescent="0.3">
      <c r="A405">
        <v>0.24679999999999999</v>
      </c>
      <c r="B405">
        <v>0.2001</v>
      </c>
    </row>
    <row r="406" spans="1:2" x14ac:dyDescent="0.3">
      <c r="A406">
        <v>0.16889999999999999</v>
      </c>
      <c r="B406">
        <v>0.13070000000000001</v>
      </c>
    </row>
    <row r="407" spans="1:2" x14ac:dyDescent="0.3">
      <c r="A407">
        <v>0.3548</v>
      </c>
      <c r="B407">
        <v>0.17560000000000001</v>
      </c>
    </row>
    <row r="408" spans="1:2" x14ac:dyDescent="0.3">
      <c r="A408">
        <v>0.1963</v>
      </c>
      <c r="B408">
        <v>0.157</v>
      </c>
    </row>
    <row r="409" spans="1:2" x14ac:dyDescent="0.3">
      <c r="A409">
        <v>0.1648</v>
      </c>
      <c r="B409">
        <v>0.12189999999999999</v>
      </c>
    </row>
    <row r="410" spans="1:2" x14ac:dyDescent="0.3">
      <c r="A410">
        <v>0.22550000000000001</v>
      </c>
      <c r="B410">
        <v>0.15379999999999999</v>
      </c>
    </row>
    <row r="411" spans="1:2" x14ac:dyDescent="0.3">
      <c r="A411">
        <v>0.2077</v>
      </c>
      <c r="B411">
        <v>0.1225</v>
      </c>
    </row>
    <row r="412" spans="1:2" x14ac:dyDescent="0.3">
      <c r="A412">
        <v>0.17929999999999999</v>
      </c>
      <c r="B412">
        <v>0.13170000000000001</v>
      </c>
    </row>
    <row r="413" spans="1:2" x14ac:dyDescent="0.3">
      <c r="A413">
        <v>0.29299999999999998</v>
      </c>
      <c r="B413">
        <v>0.14149999999999999</v>
      </c>
    </row>
    <row r="414" spans="1:2" x14ac:dyDescent="0.3">
      <c r="A414">
        <v>0.16209999999999999</v>
      </c>
      <c r="B414">
        <v>0.1023</v>
      </c>
    </row>
    <row r="415" spans="1:2" x14ac:dyDescent="0.3">
      <c r="A415">
        <v>0.1532</v>
      </c>
      <c r="B415">
        <v>0.1618</v>
      </c>
    </row>
    <row r="416" spans="1:2" x14ac:dyDescent="0.3">
      <c r="A416">
        <v>0.26840000000000003</v>
      </c>
      <c r="B416">
        <v>0.14149999999999999</v>
      </c>
    </row>
    <row r="417" spans="1:2" x14ac:dyDescent="0.3">
      <c r="A417">
        <v>0.31369999999999998</v>
      </c>
      <c r="B417">
        <v>9.5100000000000004E-2</v>
      </c>
    </row>
    <row r="418" spans="1:2" x14ac:dyDescent="0.3">
      <c r="A418">
        <v>0.44</v>
      </c>
      <c r="B418">
        <v>0.15279999999999999</v>
      </c>
    </row>
    <row r="419" spans="1:2" x14ac:dyDescent="0.3">
      <c r="A419">
        <v>0.2392</v>
      </c>
      <c r="B419">
        <v>0.14199999999999999</v>
      </c>
    </row>
    <row r="420" spans="1:2" x14ac:dyDescent="0.3">
      <c r="A420">
        <v>0.46529999999999999</v>
      </c>
      <c r="B420">
        <v>0.10829999999999999</v>
      </c>
    </row>
    <row r="421" spans="1:2" x14ac:dyDescent="0.3">
      <c r="A421">
        <v>0.24540000000000001</v>
      </c>
      <c r="B421">
        <v>0.12180000000000001</v>
      </c>
    </row>
    <row r="422" spans="1:2" x14ac:dyDescent="0.3">
      <c r="A422">
        <v>0.31059999999999999</v>
      </c>
      <c r="B422">
        <v>0.16139999999999999</v>
      </c>
    </row>
    <row r="423" spans="1:2" x14ac:dyDescent="0.3">
      <c r="A423">
        <v>0.17749999999999999</v>
      </c>
      <c r="B423">
        <v>0.1084</v>
      </c>
    </row>
    <row r="424" spans="1:2" x14ac:dyDescent="0.3">
      <c r="A424">
        <v>0.2495</v>
      </c>
      <c r="B424">
        <v>0.14280000000000001</v>
      </c>
    </row>
    <row r="425" spans="1:2" x14ac:dyDescent="0.3">
      <c r="A425">
        <v>0.22</v>
      </c>
      <c r="B425">
        <v>0.1113</v>
      </c>
    </row>
    <row r="426" spans="1:2" x14ac:dyDescent="0.3">
      <c r="A426">
        <v>0.2054</v>
      </c>
      <c r="B426">
        <v>0.1487</v>
      </c>
    </row>
    <row r="427" spans="1:2" x14ac:dyDescent="0.3">
      <c r="A427">
        <v>0.2324</v>
      </c>
      <c r="B427">
        <v>0.151</v>
      </c>
    </row>
    <row r="428" spans="1:2" x14ac:dyDescent="0.3">
      <c r="A428">
        <v>0.15490000000000001</v>
      </c>
      <c r="B428">
        <v>0.16270000000000001</v>
      </c>
    </row>
    <row r="429" spans="1:2" x14ac:dyDescent="0.3">
      <c r="A429">
        <v>0.16109999999999999</v>
      </c>
      <c r="B429">
        <v>0.1363</v>
      </c>
    </row>
    <row r="430" spans="1:2" x14ac:dyDescent="0.3">
      <c r="A430">
        <v>0.19109999999999999</v>
      </c>
      <c r="B430">
        <v>0.17219999999999999</v>
      </c>
    </row>
    <row r="431" spans="1:2" x14ac:dyDescent="0.3">
      <c r="A431">
        <v>0.1711</v>
      </c>
      <c r="B431">
        <v>0.1229</v>
      </c>
    </row>
    <row r="432" spans="1:2" x14ac:dyDescent="0.3">
      <c r="A432">
        <v>0.4083</v>
      </c>
      <c r="B432">
        <v>0.2092</v>
      </c>
    </row>
    <row r="433" spans="1:2" x14ac:dyDescent="0.3">
      <c r="A433">
        <v>0.55779999999999996</v>
      </c>
      <c r="B433">
        <v>0.17100000000000001</v>
      </c>
    </row>
    <row r="434" spans="1:2" x14ac:dyDescent="0.3">
      <c r="A434">
        <v>0.42020000000000002</v>
      </c>
      <c r="B434">
        <v>0.184</v>
      </c>
    </row>
    <row r="435" spans="1:2" x14ac:dyDescent="0.3">
      <c r="A435">
        <v>0.18729999999999999</v>
      </c>
      <c r="B435">
        <v>0.1056</v>
      </c>
    </row>
    <row r="436" spans="1:2" x14ac:dyDescent="0.3">
      <c r="A436">
        <v>0.2041</v>
      </c>
      <c r="B436">
        <v>0.114</v>
      </c>
    </row>
    <row r="437" spans="1:2" x14ac:dyDescent="0.3">
      <c r="A437">
        <v>0.22700000000000001</v>
      </c>
      <c r="B437">
        <v>0.14829999999999999</v>
      </c>
    </row>
    <row r="438" spans="1:2" x14ac:dyDescent="0.3">
      <c r="A438">
        <v>0.1545</v>
      </c>
      <c r="B438">
        <v>0.1527</v>
      </c>
    </row>
    <row r="439" spans="1:2" x14ac:dyDescent="0.3">
      <c r="A439">
        <v>0.41649999999999998</v>
      </c>
      <c r="B439">
        <v>0.15160000000000001</v>
      </c>
    </row>
    <row r="440" spans="1:2" x14ac:dyDescent="0.3">
      <c r="A440">
        <v>0.2379</v>
      </c>
      <c r="B440">
        <v>0.1484</v>
      </c>
    </row>
    <row r="441" spans="1:2" x14ac:dyDescent="0.3">
      <c r="A441">
        <v>0.16339999999999999</v>
      </c>
      <c r="B441">
        <v>0.12790000000000001</v>
      </c>
    </row>
    <row r="442" spans="1:2" x14ac:dyDescent="0.3">
      <c r="A442">
        <v>0.29870000000000002</v>
      </c>
      <c r="B442">
        <v>0.1241</v>
      </c>
    </row>
    <row r="443" spans="1:2" x14ac:dyDescent="0.3">
      <c r="A443">
        <v>0.25519999999999998</v>
      </c>
      <c r="B443">
        <v>0.1938</v>
      </c>
    </row>
    <row r="444" spans="1:2" x14ac:dyDescent="0.3">
      <c r="A444">
        <v>0.28760000000000002</v>
      </c>
      <c r="B444">
        <v>0.1103</v>
      </c>
    </row>
    <row r="445" spans="1:2" x14ac:dyDescent="0.3">
      <c r="A445">
        <v>0.26050000000000001</v>
      </c>
      <c r="B445">
        <v>0.15670000000000001</v>
      </c>
    </row>
    <row r="446" spans="1:2" x14ac:dyDescent="0.3">
      <c r="A446">
        <v>0.36830000000000002</v>
      </c>
      <c r="B446">
        <v>0.124</v>
      </c>
    </row>
    <row r="447" spans="1:2" x14ac:dyDescent="0.3">
      <c r="A447">
        <v>0.55869999999999997</v>
      </c>
      <c r="B447">
        <v>0.1278</v>
      </c>
    </row>
    <row r="448" spans="1:2" x14ac:dyDescent="0.3">
      <c r="A448">
        <v>0.18240000000000001</v>
      </c>
      <c r="B448">
        <v>0.14080000000000001</v>
      </c>
    </row>
    <row r="449" spans="1:2" x14ac:dyDescent="0.3">
      <c r="A449">
        <v>0.1804</v>
      </c>
      <c r="B449">
        <v>9.5399999999999999E-2</v>
      </c>
    </row>
    <row r="450" spans="1:2" x14ac:dyDescent="0.3">
      <c r="A450">
        <v>0.41010000000000002</v>
      </c>
      <c r="B450">
        <v>0.33610000000000001</v>
      </c>
    </row>
    <row r="451" spans="1:2" x14ac:dyDescent="0.3">
      <c r="A451">
        <v>0.2044</v>
      </c>
      <c r="B451">
        <v>0.1242</v>
      </c>
    </row>
    <row r="452" spans="1:2" x14ac:dyDescent="0.3">
      <c r="A452">
        <v>0.23730000000000001</v>
      </c>
      <c r="B452">
        <v>0.13370000000000001</v>
      </c>
    </row>
    <row r="453" spans="1:2" x14ac:dyDescent="0.3">
      <c r="A453">
        <v>0.16350000000000001</v>
      </c>
      <c r="B453">
        <v>0.14580000000000001</v>
      </c>
    </row>
    <row r="454" spans="1:2" x14ac:dyDescent="0.3">
      <c r="A454">
        <v>0.36570000000000003</v>
      </c>
      <c r="B454">
        <v>0.18049999999999999</v>
      </c>
    </row>
    <row r="455" spans="1:2" x14ac:dyDescent="0.3">
      <c r="A455">
        <v>0.1643</v>
      </c>
      <c r="B455">
        <v>0.1032</v>
      </c>
    </row>
    <row r="456" spans="1:2" x14ac:dyDescent="0.3">
      <c r="A456">
        <v>0.15290000000000001</v>
      </c>
      <c r="B456">
        <v>0.1605</v>
      </c>
    </row>
    <row r="457" spans="1:2" x14ac:dyDescent="0.3">
      <c r="A457">
        <v>0.39489999999999997</v>
      </c>
      <c r="B457">
        <v>0.19389999999999999</v>
      </c>
    </row>
    <row r="458" spans="1:2" x14ac:dyDescent="0.3">
      <c r="A458">
        <v>0.24679999999999999</v>
      </c>
      <c r="B458">
        <v>0.1343</v>
      </c>
    </row>
    <row r="459" spans="1:2" x14ac:dyDescent="0.3">
      <c r="A459">
        <v>0.23169999999999999</v>
      </c>
      <c r="B459">
        <v>0.1338</v>
      </c>
    </row>
    <row r="460" spans="1:2" x14ac:dyDescent="0.3">
      <c r="A460">
        <v>0.18629999999999999</v>
      </c>
      <c r="B460">
        <v>0.12590000000000001</v>
      </c>
    </row>
    <row r="461" spans="1:2" x14ac:dyDescent="0.3">
      <c r="A461">
        <v>0.1905</v>
      </c>
      <c r="B461">
        <v>0.14349999999999999</v>
      </c>
    </row>
    <row r="462" spans="1:2" x14ac:dyDescent="0.3">
      <c r="A462">
        <v>0.41249999999999998</v>
      </c>
      <c r="B462">
        <v>0.12330000000000001</v>
      </c>
    </row>
    <row r="463" spans="1:2" x14ac:dyDescent="0.3">
      <c r="A463">
        <v>0.40150000000000002</v>
      </c>
      <c r="B463">
        <v>0.1419</v>
      </c>
    </row>
    <row r="464" spans="1:2" x14ac:dyDescent="0.3">
      <c r="A464">
        <v>0.24179999999999999</v>
      </c>
      <c r="B464">
        <v>0.1487</v>
      </c>
    </row>
    <row r="465" spans="1:2" x14ac:dyDescent="0.3">
      <c r="A465">
        <v>0.2266</v>
      </c>
      <c r="B465">
        <v>0.15079999999999999</v>
      </c>
    </row>
    <row r="466" spans="1:2" x14ac:dyDescent="0.3">
      <c r="A466">
        <v>0.21490000000000001</v>
      </c>
      <c r="B466">
        <v>0.1013</v>
      </c>
    </row>
    <row r="467" spans="1:2" x14ac:dyDescent="0.3">
      <c r="A467">
        <v>0.29120000000000001</v>
      </c>
      <c r="B467">
        <v>0.1226</v>
      </c>
    </row>
    <row r="468" spans="1:2" x14ac:dyDescent="0.3">
      <c r="A468">
        <v>0.20880000000000001</v>
      </c>
      <c r="B468">
        <v>0.12529999999999999</v>
      </c>
    </row>
    <row r="469" spans="1:2" x14ac:dyDescent="0.3">
      <c r="A469">
        <v>0.25940000000000002</v>
      </c>
      <c r="B469">
        <v>0.13769999999999999</v>
      </c>
    </row>
    <row r="470" spans="1:2" x14ac:dyDescent="0.3">
      <c r="A470">
        <v>0.2273</v>
      </c>
      <c r="B470">
        <v>0.1106</v>
      </c>
    </row>
    <row r="471" spans="1:2" x14ac:dyDescent="0.3">
      <c r="A471">
        <v>0.43759999999999999</v>
      </c>
      <c r="B471">
        <v>0.13739999999999999</v>
      </c>
    </row>
    <row r="472" spans="1:2" x14ac:dyDescent="0.3">
      <c r="A472">
        <v>0.2291</v>
      </c>
      <c r="B472">
        <v>0.1268</v>
      </c>
    </row>
    <row r="473" spans="1:2" x14ac:dyDescent="0.3">
      <c r="A473">
        <v>0.4481</v>
      </c>
      <c r="B473">
        <v>0.12720000000000001</v>
      </c>
    </row>
    <row r="474" spans="1:2" x14ac:dyDescent="0.3">
      <c r="A474">
        <v>0.43659999999999999</v>
      </c>
      <c r="B474">
        <v>0.14460000000000001</v>
      </c>
    </row>
    <row r="475" spans="1:2" x14ac:dyDescent="0.3">
      <c r="A475">
        <v>0.3306</v>
      </c>
      <c r="B475">
        <v>0.14760000000000001</v>
      </c>
    </row>
    <row r="476" spans="1:2" x14ac:dyDescent="0.3">
      <c r="A476">
        <v>0.38619999999999999</v>
      </c>
      <c r="B476">
        <v>0.12189999999999999</v>
      </c>
    </row>
    <row r="477" spans="1:2" x14ac:dyDescent="0.3">
      <c r="A477">
        <v>0.30549999999999999</v>
      </c>
      <c r="B477">
        <v>0.19139999999999999</v>
      </c>
    </row>
    <row r="478" spans="1:2" x14ac:dyDescent="0.3">
      <c r="A478">
        <v>0.38419999999999999</v>
      </c>
      <c r="B478">
        <v>0.11990000000000001</v>
      </c>
    </row>
    <row r="479" spans="1:2" x14ac:dyDescent="0.3">
      <c r="A479">
        <v>0.1724</v>
      </c>
      <c r="B479">
        <v>0.1227</v>
      </c>
    </row>
    <row r="480" spans="1:2" x14ac:dyDescent="0.3">
      <c r="A480">
        <v>0.2026</v>
      </c>
      <c r="B480">
        <v>0.14549999999999999</v>
      </c>
    </row>
    <row r="481" spans="1:2" x14ac:dyDescent="0.3">
      <c r="A481">
        <v>0.2248</v>
      </c>
      <c r="B481">
        <v>0.15590000000000001</v>
      </c>
    </row>
    <row r="482" spans="1:2" x14ac:dyDescent="0.3">
      <c r="A482">
        <v>0.16719999999999999</v>
      </c>
      <c r="B482">
        <v>0.1222</v>
      </c>
    </row>
    <row r="483" spans="1:2" x14ac:dyDescent="0.3">
      <c r="A483">
        <v>0.4612</v>
      </c>
      <c r="B483">
        <v>0.14910000000000001</v>
      </c>
    </row>
    <row r="484" spans="1:2" x14ac:dyDescent="0.3">
      <c r="A484">
        <v>0.16539999999999999</v>
      </c>
      <c r="B484">
        <v>0.1163</v>
      </c>
    </row>
    <row r="485" spans="1:2" x14ac:dyDescent="0.3">
      <c r="A485">
        <v>0.33129999999999998</v>
      </c>
      <c r="B485">
        <v>0.14779999999999999</v>
      </c>
    </row>
    <row r="486" spans="1:2" x14ac:dyDescent="0.3">
      <c r="A486">
        <v>0.1653</v>
      </c>
      <c r="B486">
        <v>0.1217</v>
      </c>
    </row>
    <row r="487" spans="1:2" x14ac:dyDescent="0.3">
      <c r="A487">
        <v>0.20100000000000001</v>
      </c>
      <c r="B487">
        <v>0.1938</v>
      </c>
    </row>
    <row r="488" spans="1:2" x14ac:dyDescent="0.3">
      <c r="A488">
        <v>0.18340000000000001</v>
      </c>
      <c r="B488">
        <v>0.1182</v>
      </c>
    </row>
    <row r="489" spans="1:2" x14ac:dyDescent="0.3">
      <c r="A489">
        <v>0.2041</v>
      </c>
      <c r="B489">
        <v>0.14779999999999999</v>
      </c>
    </row>
    <row r="490" spans="1:2" x14ac:dyDescent="0.3">
      <c r="A490">
        <v>0.1958</v>
      </c>
      <c r="B490">
        <v>0.14099999999999999</v>
      </c>
    </row>
    <row r="491" spans="1:2" x14ac:dyDescent="0.3">
      <c r="A491">
        <v>0.17050000000000001</v>
      </c>
      <c r="B491">
        <v>9.64E-2</v>
      </c>
    </row>
    <row r="492" spans="1:2" x14ac:dyDescent="0.3">
      <c r="A492">
        <v>0.14449999999999999</v>
      </c>
      <c r="B492">
        <v>0.13750000000000001</v>
      </c>
    </row>
    <row r="493" spans="1:2" x14ac:dyDescent="0.3">
      <c r="A493">
        <v>0.185</v>
      </c>
      <c r="B493">
        <v>0.13969999999999999</v>
      </c>
    </row>
    <row r="494" spans="1:2" x14ac:dyDescent="0.3">
      <c r="A494">
        <v>0.22040000000000001</v>
      </c>
      <c r="B494">
        <v>0.13389999999999999</v>
      </c>
    </row>
    <row r="495" spans="1:2" x14ac:dyDescent="0.3">
      <c r="A495">
        <v>0.1842</v>
      </c>
      <c r="B495">
        <v>0.14449999999999999</v>
      </c>
    </row>
    <row r="496" spans="1:2" x14ac:dyDescent="0.3">
      <c r="A496">
        <v>0.152</v>
      </c>
      <c r="B496">
        <v>0.12670000000000001</v>
      </c>
    </row>
    <row r="497" spans="1:2" x14ac:dyDescent="0.3">
      <c r="A497">
        <v>0.13900000000000001</v>
      </c>
      <c r="B497">
        <v>0.1129</v>
      </c>
    </row>
    <row r="498" spans="1:2" x14ac:dyDescent="0.3">
      <c r="A498">
        <v>0.32329999999999998</v>
      </c>
      <c r="B498">
        <v>0.1605</v>
      </c>
    </row>
    <row r="499" spans="1:2" x14ac:dyDescent="0.3">
      <c r="A499">
        <v>0.19409999999999999</v>
      </c>
      <c r="B499">
        <v>0.12859999999999999</v>
      </c>
    </row>
    <row r="500" spans="1:2" x14ac:dyDescent="0.3">
      <c r="A500">
        <v>0.1971</v>
      </c>
      <c r="B500">
        <v>0.14180000000000001</v>
      </c>
    </row>
    <row r="501" spans="1:2" x14ac:dyDescent="0.3">
      <c r="A501">
        <v>0.37940000000000002</v>
      </c>
      <c r="B501">
        <v>0.1522</v>
      </c>
    </row>
    <row r="502" spans="1:2" x14ac:dyDescent="0.3">
      <c r="A502">
        <v>0.1711</v>
      </c>
      <c r="B502">
        <v>0.1154</v>
      </c>
    </row>
    <row r="503" spans="1:2" x14ac:dyDescent="0.3">
      <c r="A503">
        <v>0.21909999999999999</v>
      </c>
      <c r="B503">
        <v>0.1464</v>
      </c>
    </row>
    <row r="504" spans="1:2" x14ac:dyDescent="0.3">
      <c r="A504">
        <v>0.16850000000000001</v>
      </c>
      <c r="B504">
        <v>0.1036</v>
      </c>
    </row>
    <row r="505" spans="1:2" x14ac:dyDescent="0.3">
      <c r="A505">
        <v>0.1736</v>
      </c>
      <c r="B505">
        <v>0.1469</v>
      </c>
    </row>
    <row r="506" spans="1:2" x14ac:dyDescent="0.3">
      <c r="A506">
        <v>0.27839999999999998</v>
      </c>
      <c r="B506">
        <v>0.1164</v>
      </c>
    </row>
    <row r="507" spans="1:2" x14ac:dyDescent="0.3">
      <c r="A507">
        <v>0.19259999999999999</v>
      </c>
      <c r="B507">
        <v>0.14050000000000001</v>
      </c>
    </row>
    <row r="508" spans="1:2" x14ac:dyDescent="0.3">
      <c r="A508">
        <v>0.15429999999999999</v>
      </c>
      <c r="B508">
        <v>0.15509999999999999</v>
      </c>
    </row>
    <row r="509" spans="1:2" x14ac:dyDescent="0.3">
      <c r="A509">
        <v>0.157</v>
      </c>
      <c r="B509">
        <v>0.1094</v>
      </c>
    </row>
    <row r="510" spans="1:2" x14ac:dyDescent="0.3">
      <c r="A510">
        <v>0.20619999999999999</v>
      </c>
      <c r="B510">
        <v>0.15390000000000001</v>
      </c>
    </row>
    <row r="511" spans="1:2" x14ac:dyDescent="0.3">
      <c r="A511">
        <v>0.15989999999999999</v>
      </c>
      <c r="B511">
        <v>0.1114</v>
      </c>
    </row>
    <row r="512" spans="1:2" x14ac:dyDescent="0.3">
      <c r="A512">
        <v>0.221</v>
      </c>
      <c r="B512">
        <v>0.14269999999999999</v>
      </c>
    </row>
    <row r="513" spans="1:2" x14ac:dyDescent="0.3">
      <c r="A513">
        <v>0.1497</v>
      </c>
      <c r="B513">
        <v>0.105</v>
      </c>
    </row>
    <row r="514" spans="1:2" x14ac:dyDescent="0.3">
      <c r="A514">
        <v>0.1671</v>
      </c>
      <c r="B514">
        <v>0.12870000000000001</v>
      </c>
    </row>
    <row r="515" spans="1:2" x14ac:dyDescent="0.3">
      <c r="A515">
        <v>0.13539999999999999</v>
      </c>
      <c r="B515">
        <v>0.14119999999999999</v>
      </c>
    </row>
    <row r="516" spans="1:2" x14ac:dyDescent="0.3">
      <c r="A516">
        <v>0.1754</v>
      </c>
      <c r="B516">
        <v>0.1487</v>
      </c>
    </row>
    <row r="517" spans="1:2" x14ac:dyDescent="0.3">
      <c r="A517">
        <v>0.15229999999999999</v>
      </c>
      <c r="B517">
        <v>0.12620000000000001</v>
      </c>
    </row>
    <row r="518" spans="1:2" x14ac:dyDescent="0.3">
      <c r="A518">
        <v>0.1479</v>
      </c>
      <c r="B518">
        <v>0.1237</v>
      </c>
    </row>
    <row r="519" spans="1:2" x14ac:dyDescent="0.3">
      <c r="A519">
        <v>0.19139999999999999</v>
      </c>
      <c r="B519">
        <v>0.1467</v>
      </c>
    </row>
    <row r="520" spans="1:2" x14ac:dyDescent="0.3">
      <c r="A520">
        <v>0.15140000000000001</v>
      </c>
      <c r="B520">
        <v>0.1295</v>
      </c>
    </row>
    <row r="521" spans="1:2" x14ac:dyDescent="0.3">
      <c r="A521">
        <v>0.19600000000000001</v>
      </c>
      <c r="B521">
        <v>0.1305</v>
      </c>
    </row>
    <row r="522" spans="1:2" x14ac:dyDescent="0.3">
      <c r="A522">
        <v>0.19650000000000001</v>
      </c>
      <c r="B522">
        <v>0.14580000000000001</v>
      </c>
    </row>
    <row r="523" spans="1:2" x14ac:dyDescent="0.3">
      <c r="A523">
        <v>0.13139999999999999</v>
      </c>
      <c r="B523">
        <v>0.1094</v>
      </c>
    </row>
    <row r="524" spans="1:2" x14ac:dyDescent="0.3">
      <c r="A524">
        <v>0.32700000000000001</v>
      </c>
      <c r="B524">
        <v>0.13919999999999999</v>
      </c>
    </row>
    <row r="525" spans="1:2" x14ac:dyDescent="0.3">
      <c r="A525">
        <v>0.16</v>
      </c>
      <c r="B525">
        <v>9.6699999999999994E-2</v>
      </c>
    </row>
    <row r="526" spans="1:2" x14ac:dyDescent="0.3">
      <c r="A526">
        <v>0.17780000000000001</v>
      </c>
      <c r="B526">
        <v>0.1177</v>
      </c>
    </row>
    <row r="527" spans="1:2" x14ac:dyDescent="0.3">
      <c r="A527">
        <v>0.23549999999999999</v>
      </c>
      <c r="B527">
        <v>0.12859999999999999</v>
      </c>
    </row>
    <row r="528" spans="1:2" x14ac:dyDescent="0.3">
      <c r="A528">
        <v>0.1411</v>
      </c>
      <c r="B528">
        <v>0.113</v>
      </c>
    </row>
    <row r="529" spans="1:2" x14ac:dyDescent="0.3">
      <c r="A529">
        <v>0.47770000000000001</v>
      </c>
      <c r="B529">
        <v>0.11799999999999999</v>
      </c>
    </row>
    <row r="530" spans="1:2" x14ac:dyDescent="0.3">
      <c r="A530">
        <v>0.37759999999999999</v>
      </c>
      <c r="B530">
        <v>0.1285</v>
      </c>
    </row>
    <row r="531" spans="1:2" x14ac:dyDescent="0.3">
      <c r="A531">
        <v>0.19009999999999999</v>
      </c>
      <c r="B531">
        <v>9.6000000000000002E-2</v>
      </c>
    </row>
    <row r="532" spans="1:2" x14ac:dyDescent="0.3">
      <c r="A532">
        <v>0.1709</v>
      </c>
      <c r="B532">
        <v>0.123</v>
      </c>
    </row>
    <row r="533" spans="1:2" x14ac:dyDescent="0.3">
      <c r="A533">
        <v>2.7259000000000002</v>
      </c>
      <c r="B533">
        <v>2.4771000000000001</v>
      </c>
    </row>
    <row r="534" spans="1:2" x14ac:dyDescent="0.3">
      <c r="A534">
        <v>3.5407999999999999</v>
      </c>
      <c r="B534">
        <v>2.7256</v>
      </c>
    </row>
    <row r="535" spans="1:2" x14ac:dyDescent="0.3">
      <c r="A535">
        <v>2.9182000000000001</v>
      </c>
      <c r="B535">
        <v>2.0165999999999999</v>
      </c>
    </row>
    <row r="536" spans="1:2" x14ac:dyDescent="0.3">
      <c r="A536">
        <v>2.5463</v>
      </c>
      <c r="B536">
        <v>1.8105</v>
      </c>
    </row>
    <row r="537" spans="1:2" x14ac:dyDescent="0.3">
      <c r="A537">
        <v>3.3694000000000002</v>
      </c>
      <c r="B537">
        <v>2.0703999999999998</v>
      </c>
    </row>
    <row r="538" spans="1:2" x14ac:dyDescent="0.3">
      <c r="A538">
        <v>2.2414999999999998</v>
      </c>
      <c r="B538">
        <v>1.6597</v>
      </c>
    </row>
    <row r="539" spans="1:2" x14ac:dyDescent="0.3">
      <c r="A539">
        <v>2.0956000000000001</v>
      </c>
      <c r="B539">
        <v>1.7432000000000001</v>
      </c>
    </row>
    <row r="540" spans="1:2" x14ac:dyDescent="0.3">
      <c r="A540">
        <v>2.0884999999999998</v>
      </c>
      <c r="B540">
        <v>1.6035999999999999</v>
      </c>
    </row>
    <row r="541" spans="1:2" x14ac:dyDescent="0.3">
      <c r="A541">
        <v>3.1242999999999999</v>
      </c>
      <c r="B541">
        <v>1.6896</v>
      </c>
    </row>
    <row r="542" spans="1:2" x14ac:dyDescent="0.3">
      <c r="A542">
        <v>2.4857</v>
      </c>
      <c r="B542">
        <v>1.9593</v>
      </c>
    </row>
    <row r="543" spans="1:2" x14ac:dyDescent="0.3">
      <c r="A543">
        <v>2.6219999999999999</v>
      </c>
      <c r="B543">
        <v>1.7472000000000001</v>
      </c>
    </row>
    <row r="544" spans="1:2" x14ac:dyDescent="0.3">
      <c r="A544">
        <v>2.4256000000000002</v>
      </c>
      <c r="B544">
        <v>1.9293</v>
      </c>
    </row>
    <row r="545" spans="1:2" x14ac:dyDescent="0.3">
      <c r="A545">
        <v>2.0472000000000001</v>
      </c>
      <c r="B545">
        <v>1.7295</v>
      </c>
    </row>
    <row r="546" spans="1:2" x14ac:dyDescent="0.3">
      <c r="A546">
        <v>2.3266</v>
      </c>
      <c r="B546">
        <v>1.7169000000000001</v>
      </c>
    </row>
    <row r="547" spans="1:2" x14ac:dyDescent="0.3">
      <c r="A547">
        <v>1.9830000000000001</v>
      </c>
      <c r="B547">
        <v>7.3638000000000003</v>
      </c>
    </row>
    <row r="548" spans="1:2" x14ac:dyDescent="0.3">
      <c r="A548">
        <v>2.2345999999999999</v>
      </c>
      <c r="B548">
        <v>1.9399</v>
      </c>
    </row>
    <row r="549" spans="1:2" x14ac:dyDescent="0.3">
      <c r="A549">
        <v>2.0910000000000002</v>
      </c>
      <c r="B549">
        <v>1.5650999999999999</v>
      </c>
    </row>
    <row r="550" spans="1:2" x14ac:dyDescent="0.3">
      <c r="A550">
        <v>2.0924999999999998</v>
      </c>
      <c r="B550">
        <v>1.7169000000000001</v>
      </c>
    </row>
    <row r="551" spans="1:2" x14ac:dyDescent="0.3">
      <c r="A551">
        <v>2.6876000000000002</v>
      </c>
      <c r="B551">
        <v>1.7911999999999999</v>
      </c>
    </row>
    <row r="552" spans="1:2" x14ac:dyDescent="0.3">
      <c r="A552">
        <v>5.5121000000000002</v>
      </c>
      <c r="B552">
        <v>1.8843000000000001</v>
      </c>
    </row>
    <row r="553" spans="1:2" x14ac:dyDescent="0.3">
      <c r="A553">
        <v>2.3411</v>
      </c>
      <c r="B553">
        <v>1.6121000000000001</v>
      </c>
    </row>
    <row r="554" spans="1:2" x14ac:dyDescent="0.3">
      <c r="A554">
        <v>2.5853999999999999</v>
      </c>
      <c r="B554">
        <v>1.8498000000000001</v>
      </c>
    </row>
    <row r="555" spans="1:2" x14ac:dyDescent="0.3">
      <c r="A555">
        <v>2.0209000000000001</v>
      </c>
      <c r="B555">
        <v>1.7276</v>
      </c>
    </row>
    <row r="556" spans="1:2" x14ac:dyDescent="0.3">
      <c r="A556">
        <v>2.306</v>
      </c>
      <c r="B556">
        <v>2.8696999999999999</v>
      </c>
    </row>
    <row r="557" spans="1:2" x14ac:dyDescent="0.3">
      <c r="A557">
        <v>2.2433999999999998</v>
      </c>
      <c r="B557">
        <v>1.6497999999999999</v>
      </c>
    </row>
    <row r="558" spans="1:2" x14ac:dyDescent="0.3">
      <c r="A558">
        <v>2.1665000000000001</v>
      </c>
      <c r="B558">
        <v>1.5303</v>
      </c>
    </row>
    <row r="559" spans="1:2" x14ac:dyDescent="0.3">
      <c r="A559">
        <v>2.3090000000000002</v>
      </c>
      <c r="B559">
        <v>1.546</v>
      </c>
    </row>
    <row r="560" spans="1:2" x14ac:dyDescent="0.3">
      <c r="A560">
        <v>2.4325999999999999</v>
      </c>
      <c r="B560">
        <v>1.8285</v>
      </c>
    </row>
    <row r="561" spans="1:2" x14ac:dyDescent="0.3">
      <c r="A561">
        <v>3.6089000000000002</v>
      </c>
      <c r="B561">
        <v>1.9671000000000001</v>
      </c>
    </row>
    <row r="562" spans="1:2" x14ac:dyDescent="0.3">
      <c r="A562">
        <v>4.2675000000000001</v>
      </c>
      <c r="B562">
        <v>3.1888999999999998</v>
      </c>
    </row>
    <row r="563" spans="1:2" x14ac:dyDescent="0.3">
      <c r="A563">
        <v>3.8662999999999998</v>
      </c>
      <c r="B563">
        <v>1.7653000000000001</v>
      </c>
    </row>
    <row r="564" spans="1:2" x14ac:dyDescent="0.3">
      <c r="A564">
        <v>2.6190000000000002</v>
      </c>
      <c r="B564">
        <v>1.7022999999999999</v>
      </c>
    </row>
    <row r="565" spans="1:2" x14ac:dyDescent="0.3">
      <c r="A565">
        <v>1.7628999999999999</v>
      </c>
      <c r="B565">
        <v>1.5216000000000001</v>
      </c>
    </row>
    <row r="566" spans="1:2" x14ac:dyDescent="0.3">
      <c r="A566">
        <v>2.2814000000000001</v>
      </c>
      <c r="B566">
        <v>1.6027</v>
      </c>
    </row>
    <row r="567" spans="1:2" x14ac:dyDescent="0.3">
      <c r="A567">
        <v>1.8222</v>
      </c>
      <c r="B567">
        <v>1.4935</v>
      </c>
    </row>
    <row r="568" spans="1:2" x14ac:dyDescent="0.3">
      <c r="A568">
        <v>2.1518000000000002</v>
      </c>
      <c r="B568">
        <v>1.5431999999999999</v>
      </c>
    </row>
    <row r="569" spans="1:2" x14ac:dyDescent="0.3">
      <c r="A569">
        <v>2.1461000000000001</v>
      </c>
      <c r="B569">
        <v>1.528</v>
      </c>
    </row>
    <row r="570" spans="1:2" x14ac:dyDescent="0.3">
      <c r="A570">
        <v>2.0099</v>
      </c>
      <c r="B570">
        <v>1.4825999999999999</v>
      </c>
    </row>
    <row r="571" spans="1:2" x14ac:dyDescent="0.3">
      <c r="A571">
        <v>2.3555999999999999</v>
      </c>
      <c r="B571">
        <v>1.5608</v>
      </c>
    </row>
    <row r="572" spans="1:2" x14ac:dyDescent="0.3">
      <c r="A572">
        <v>2.4592999999999998</v>
      </c>
      <c r="B572">
        <v>1.6757</v>
      </c>
    </row>
    <row r="573" spans="1:2" x14ac:dyDescent="0.3">
      <c r="A573">
        <v>2.8062</v>
      </c>
      <c r="B573">
        <v>1.48</v>
      </c>
    </row>
    <row r="574" spans="1:2" x14ac:dyDescent="0.3">
      <c r="A574">
        <v>2.2170000000000001</v>
      </c>
      <c r="B574">
        <v>1.6264000000000001</v>
      </c>
    </row>
    <row r="575" spans="1:2" x14ac:dyDescent="0.3">
      <c r="A575">
        <v>3.2058</v>
      </c>
      <c r="B575">
        <v>1.5427</v>
      </c>
    </row>
    <row r="576" spans="1:2" x14ac:dyDescent="0.3">
      <c r="A576">
        <v>3.2225999999999999</v>
      </c>
      <c r="B576">
        <v>1.6140000000000001</v>
      </c>
    </row>
    <row r="577" spans="1:2" x14ac:dyDescent="0.3">
      <c r="A577">
        <v>2.3016999999999999</v>
      </c>
      <c r="B577">
        <v>1.6533</v>
      </c>
    </row>
    <row r="578" spans="1:2" x14ac:dyDescent="0.3">
      <c r="A578">
        <v>1.9757</v>
      </c>
      <c r="B578">
        <v>1.8392999999999999</v>
      </c>
    </row>
    <row r="579" spans="1:2" x14ac:dyDescent="0.3">
      <c r="A579">
        <v>1.891</v>
      </c>
      <c r="B579">
        <v>1.6556999999999999</v>
      </c>
    </row>
    <row r="580" spans="1:2" x14ac:dyDescent="0.3">
      <c r="A580">
        <v>3.403</v>
      </c>
      <c r="B580">
        <v>1.774</v>
      </c>
    </row>
    <row r="581" spans="1:2" x14ac:dyDescent="0.3">
      <c r="A581">
        <v>2.4470000000000001</v>
      </c>
      <c r="B581">
        <v>1.5026999999999999</v>
      </c>
    </row>
    <row r="582" spans="1:2" x14ac:dyDescent="0.3">
      <c r="A582">
        <v>2.0388000000000002</v>
      </c>
      <c r="B582">
        <v>1.6025</v>
      </c>
    </row>
    <row r="583" spans="1:2" x14ac:dyDescent="0.3">
      <c r="A583">
        <v>2.4350000000000001</v>
      </c>
      <c r="B583">
        <v>1.8627</v>
      </c>
    </row>
    <row r="584" spans="1:2" x14ac:dyDescent="0.3">
      <c r="A584">
        <v>2.1015999999999999</v>
      </c>
      <c r="B584">
        <v>1.7976000000000001</v>
      </c>
    </row>
    <row r="585" spans="1:2" x14ac:dyDescent="0.3">
      <c r="A585">
        <v>1.9873000000000001</v>
      </c>
      <c r="B585">
        <v>1.7519</v>
      </c>
    </row>
    <row r="586" spans="1:2" x14ac:dyDescent="0.3">
      <c r="A586">
        <v>2.8351000000000002</v>
      </c>
      <c r="B586">
        <v>1.4973000000000001</v>
      </c>
    </row>
    <row r="587" spans="1:2" x14ac:dyDescent="0.3">
      <c r="A587">
        <v>2.2477999999999998</v>
      </c>
      <c r="B587">
        <v>1.4659</v>
      </c>
    </row>
    <row r="588" spans="1:2" x14ac:dyDescent="0.3">
      <c r="A588">
        <v>2.2871000000000001</v>
      </c>
      <c r="B588">
        <v>1.5649</v>
      </c>
    </row>
    <row r="589" spans="1:2" x14ac:dyDescent="0.3">
      <c r="A589">
        <v>10.821899999999999</v>
      </c>
      <c r="B589">
        <v>10.3888</v>
      </c>
    </row>
    <row r="590" spans="1:2" x14ac:dyDescent="0.3">
      <c r="A590">
        <v>59.408799999999999</v>
      </c>
      <c r="B590">
        <v>71.978999999999999</v>
      </c>
    </row>
    <row r="591" spans="1:2" x14ac:dyDescent="0.3">
      <c r="A591">
        <v>35.514400000000002</v>
      </c>
      <c r="B591">
        <v>48.3339</v>
      </c>
    </row>
    <row r="592" spans="1:2" x14ac:dyDescent="0.3">
      <c r="A592">
        <v>18.322399999999998</v>
      </c>
      <c r="B592">
        <v>18.2042</v>
      </c>
    </row>
    <row r="593" spans="1:2" x14ac:dyDescent="0.3">
      <c r="A593">
        <v>21.406700000000001</v>
      </c>
      <c r="B593">
        <v>17.628799999999998</v>
      </c>
    </row>
    <row r="594" spans="1:2" x14ac:dyDescent="0.3">
      <c r="A594">
        <v>26.6678</v>
      </c>
      <c r="B594">
        <v>22.027200000000001</v>
      </c>
    </row>
    <row r="595" spans="1:2" x14ac:dyDescent="0.3">
      <c r="A595">
        <v>23.664100000000001</v>
      </c>
      <c r="B595">
        <v>17.694199999999999</v>
      </c>
    </row>
    <row r="596" spans="1:2" x14ac:dyDescent="0.3">
      <c r="A596">
        <v>23.1067</v>
      </c>
      <c r="B596">
        <v>18.6372</v>
      </c>
    </row>
    <row r="597" spans="1:2" x14ac:dyDescent="0.3">
      <c r="A597">
        <v>12.8322</v>
      </c>
      <c r="B597">
        <v>7.9100999999999999</v>
      </c>
    </row>
    <row r="598" spans="1:2" x14ac:dyDescent="0.3">
      <c r="A598">
        <v>11.020799999999999</v>
      </c>
      <c r="B598">
        <v>8.9991000000000003</v>
      </c>
    </row>
    <row r="599" spans="1:2" x14ac:dyDescent="0.3">
      <c r="A599">
        <v>12.1432</v>
      </c>
      <c r="B599">
        <v>7.9888000000000003</v>
      </c>
    </row>
    <row r="600" spans="1:2" x14ac:dyDescent="0.3">
      <c r="A600">
        <v>10.615600000000001</v>
      </c>
      <c r="B600">
        <v>7.1828000000000003</v>
      </c>
    </row>
    <row r="601" spans="1:2" x14ac:dyDescent="0.3">
      <c r="A601">
        <v>13.8727</v>
      </c>
      <c r="B601">
        <v>8.0409000000000006</v>
      </c>
    </row>
    <row r="602" spans="1:2" x14ac:dyDescent="0.3">
      <c r="A602">
        <v>12.696199999999999</v>
      </c>
      <c r="B602">
        <v>8.1054999999999993</v>
      </c>
    </row>
    <row r="603" spans="1:2" x14ac:dyDescent="0.3">
      <c r="A603">
        <v>11.4735</v>
      </c>
      <c r="B603">
        <v>7.5632999999999999</v>
      </c>
    </row>
    <row r="604" spans="1:2" x14ac:dyDescent="0.3">
      <c r="A604">
        <v>11.411</v>
      </c>
      <c r="B604">
        <v>7.2404000000000002</v>
      </c>
    </row>
    <row r="605" spans="1:2" x14ac:dyDescent="0.3">
      <c r="A605">
        <v>10.7516</v>
      </c>
      <c r="B605">
        <v>7.0170000000000003</v>
      </c>
    </row>
    <row r="606" spans="1:2" x14ac:dyDescent="0.3">
      <c r="A606">
        <v>9.5419</v>
      </c>
      <c r="B606">
        <v>9.2779000000000007</v>
      </c>
    </row>
    <row r="607" spans="1:2" x14ac:dyDescent="0.3">
      <c r="A607">
        <v>11.325699999999999</v>
      </c>
      <c r="B607">
        <v>9.0154999999999994</v>
      </c>
    </row>
    <row r="608" spans="1:2" x14ac:dyDescent="0.3">
      <c r="A608">
        <v>8.8348999999999993</v>
      </c>
      <c r="B608">
        <v>6.5949</v>
      </c>
    </row>
    <row r="609" spans="1:2" x14ac:dyDescent="0.3">
      <c r="A609">
        <v>7.5754000000000001</v>
      </c>
      <c r="B609">
        <v>6.5256999999999996</v>
      </c>
    </row>
    <row r="610" spans="1:2" x14ac:dyDescent="0.3">
      <c r="A610">
        <v>19.8276</v>
      </c>
      <c r="B610">
        <v>14.0054</v>
      </c>
    </row>
    <row r="611" spans="1:2" x14ac:dyDescent="0.3">
      <c r="A611">
        <v>16.689499999999999</v>
      </c>
      <c r="B611">
        <v>14.230700000000001</v>
      </c>
    </row>
    <row r="612" spans="1:2" x14ac:dyDescent="0.3">
      <c r="A612">
        <v>16.602499999999999</v>
      </c>
      <c r="B612">
        <v>15.7369</v>
      </c>
    </row>
    <row r="613" spans="1:2" x14ac:dyDescent="0.3">
      <c r="A613">
        <v>17.205100000000002</v>
      </c>
      <c r="B613">
        <v>12.9428</v>
      </c>
    </row>
    <row r="614" spans="1:2" x14ac:dyDescent="0.3">
      <c r="A614">
        <v>18.511199999999999</v>
      </c>
      <c r="B614">
        <v>13.0481</v>
      </c>
    </row>
    <row r="615" spans="1:2" x14ac:dyDescent="0.3">
      <c r="A615">
        <v>17.629000000000001</v>
      </c>
      <c r="B615">
        <v>20.8154</v>
      </c>
    </row>
    <row r="616" spans="1:2" x14ac:dyDescent="0.3">
      <c r="A616">
        <v>15.076700000000001</v>
      </c>
      <c r="B616">
        <v>11.8935</v>
      </c>
    </row>
    <row r="617" spans="1:2" x14ac:dyDescent="0.3">
      <c r="A617">
        <v>9.2264999999999997</v>
      </c>
      <c r="B617">
        <v>7.6665000000000001</v>
      </c>
    </row>
    <row r="618" spans="1:2" x14ac:dyDescent="0.3">
      <c r="A618">
        <v>10.2722</v>
      </c>
      <c r="B618">
        <v>6.6246</v>
      </c>
    </row>
    <row r="619" spans="1:2" x14ac:dyDescent="0.3">
      <c r="A619">
        <v>14.6334</v>
      </c>
      <c r="B619">
        <v>12.137499999999999</v>
      </c>
    </row>
    <row r="620" spans="1:2" x14ac:dyDescent="0.3">
      <c r="A620">
        <v>12.3543</v>
      </c>
      <c r="B620">
        <v>9.9855</v>
      </c>
    </row>
    <row r="621" spans="1:2" x14ac:dyDescent="0.3">
      <c r="A621">
        <v>15.9392</v>
      </c>
      <c r="B621">
        <v>11.026199999999999</v>
      </c>
    </row>
    <row r="622" spans="1:2" x14ac:dyDescent="0.3">
      <c r="A622">
        <v>16.856200000000001</v>
      </c>
      <c r="B622">
        <v>11.8454</v>
      </c>
    </row>
    <row r="623" spans="1:2" x14ac:dyDescent="0.3">
      <c r="A623">
        <v>20.596800000000002</v>
      </c>
      <c r="B623">
        <v>9.6547999999999998</v>
      </c>
    </row>
    <row r="624" spans="1:2" x14ac:dyDescent="0.3">
      <c r="A624">
        <v>25.017399999999999</v>
      </c>
      <c r="B624">
        <v>24.966699999999999</v>
      </c>
    </row>
    <row r="625" spans="1:2" x14ac:dyDescent="0.3">
      <c r="A625">
        <v>4.1929999999999996</v>
      </c>
      <c r="B625">
        <v>2.4241000000000001</v>
      </c>
    </row>
    <row r="626" spans="1:2" x14ac:dyDescent="0.3">
      <c r="A626">
        <v>3.2905000000000002</v>
      </c>
      <c r="B626">
        <v>2.4666000000000001</v>
      </c>
    </row>
    <row r="627" spans="1:2" x14ac:dyDescent="0.3">
      <c r="A627">
        <v>11.6988</v>
      </c>
      <c r="B627">
        <v>8.4726999999999997</v>
      </c>
    </row>
    <row r="628" spans="1:2" x14ac:dyDescent="0.3">
      <c r="A628">
        <v>5.2267999999999999</v>
      </c>
      <c r="B628">
        <v>2.3576999999999999</v>
      </c>
    </row>
    <row r="629" spans="1:2" x14ac:dyDescent="0.3">
      <c r="A629">
        <v>11.579599999999999</v>
      </c>
      <c r="B629">
        <v>8.4887999999999995</v>
      </c>
    </row>
    <row r="630" spans="1:2" x14ac:dyDescent="0.3">
      <c r="A630">
        <v>3.8828</v>
      </c>
      <c r="B630">
        <v>2.8788</v>
      </c>
    </row>
    <row r="631" spans="1:2" x14ac:dyDescent="0.3">
      <c r="A631">
        <v>12.7409</v>
      </c>
      <c r="B631">
        <v>7.6093999999999999</v>
      </c>
    </row>
    <row r="632" spans="1:2" x14ac:dyDescent="0.3">
      <c r="A632">
        <v>4.0396000000000001</v>
      </c>
      <c r="B632">
        <v>2.4744000000000002</v>
      </c>
    </row>
    <row r="633" spans="1:2" x14ac:dyDescent="0.3">
      <c r="A633">
        <v>11.4239</v>
      </c>
      <c r="B633">
        <v>8.7706</v>
      </c>
    </row>
    <row r="634" spans="1:2" x14ac:dyDescent="0.3">
      <c r="A634">
        <v>9.5208999999999993</v>
      </c>
      <c r="B634">
        <v>7.3894000000000002</v>
      </c>
    </row>
    <row r="635" spans="1:2" x14ac:dyDescent="0.3">
      <c r="A635">
        <v>9.4549000000000003</v>
      </c>
      <c r="B635">
        <v>7.6001000000000003</v>
      </c>
    </row>
    <row r="636" spans="1:2" x14ac:dyDescent="0.3">
      <c r="A636">
        <v>33.186399999999999</v>
      </c>
      <c r="B636">
        <v>31.664300000000001</v>
      </c>
    </row>
    <row r="637" spans="1:2" x14ac:dyDescent="0.3">
      <c r="A637">
        <v>19.069199999999999</v>
      </c>
      <c r="B637">
        <v>20.303100000000001</v>
      </c>
    </row>
    <row r="638" spans="1:2" x14ac:dyDescent="0.3">
      <c r="A638">
        <v>16.613299999999999</v>
      </c>
      <c r="B638">
        <v>21.630299999999998</v>
      </c>
    </row>
    <row r="639" spans="1:2" x14ac:dyDescent="0.3">
      <c r="A639">
        <v>7.9276</v>
      </c>
      <c r="B639">
        <v>4.7141999999999999</v>
      </c>
    </row>
    <row r="640" spans="1:2" x14ac:dyDescent="0.3">
      <c r="A640">
        <v>15.2986</v>
      </c>
      <c r="B640">
        <v>9.1591000000000005</v>
      </c>
    </row>
    <row r="641" spans="1:2" x14ac:dyDescent="0.3">
      <c r="A641">
        <v>21.297999999999998</v>
      </c>
      <c r="B641">
        <v>8.6449999999999996</v>
      </c>
    </row>
    <row r="642" spans="1:2" x14ac:dyDescent="0.3">
      <c r="A642">
        <v>16.736799999999999</v>
      </c>
      <c r="B642">
        <v>9.2571999999999992</v>
      </c>
    </row>
    <row r="643" spans="1:2" x14ac:dyDescent="0.3">
      <c r="A643">
        <v>10.589600000000001</v>
      </c>
      <c r="B643">
        <v>7.1111000000000004</v>
      </c>
    </row>
    <row r="644" spans="1:2" x14ac:dyDescent="0.3">
      <c r="A644">
        <v>11.164999999999999</v>
      </c>
      <c r="B644">
        <v>7.3632</v>
      </c>
    </row>
    <row r="645" spans="1:2" x14ac:dyDescent="0.3">
      <c r="A645">
        <v>30.979500000000002</v>
      </c>
      <c r="B645">
        <v>8.1750000000000007</v>
      </c>
    </row>
    <row r="646" spans="1:2" x14ac:dyDescent="0.3">
      <c r="A646">
        <v>110.06399999999999</v>
      </c>
      <c r="B646">
        <v>74.0154</v>
      </c>
    </row>
    <row r="647" spans="1:2" x14ac:dyDescent="0.3">
      <c r="A647">
        <v>50.397500000000001</v>
      </c>
      <c r="B647">
        <v>37.276400000000002</v>
      </c>
    </row>
    <row r="648" spans="1:2" x14ac:dyDescent="0.3">
      <c r="A648">
        <v>54.610199999999999</v>
      </c>
      <c r="B648">
        <v>26.136900000000001</v>
      </c>
    </row>
    <row r="649" spans="1:2" x14ac:dyDescent="0.3">
      <c r="A649">
        <v>53.438000000000002</v>
      </c>
      <c r="B649">
        <v>33.442999999999998</v>
      </c>
    </row>
    <row r="650" spans="1:2" x14ac:dyDescent="0.3">
      <c r="A650">
        <v>37.764600000000002</v>
      </c>
      <c r="B650">
        <v>29.2317</v>
      </c>
    </row>
    <row r="651" spans="1:2" x14ac:dyDescent="0.3">
      <c r="A651">
        <v>58.728999999999999</v>
      </c>
      <c r="B651">
        <v>51.334800000000001</v>
      </c>
    </row>
    <row r="652" spans="1:2" x14ac:dyDescent="0.3">
      <c r="A652">
        <v>39.499299999999998</v>
      </c>
      <c r="B652">
        <v>27.157699999999998</v>
      </c>
    </row>
    <row r="653" spans="1:2" x14ac:dyDescent="0.3">
      <c r="A653">
        <v>38.03</v>
      </c>
      <c r="B653">
        <v>24.669899999999998</v>
      </c>
    </row>
    <row r="654" spans="1:2" x14ac:dyDescent="0.3">
      <c r="A654">
        <v>37.542400000000001</v>
      </c>
      <c r="B654">
        <v>21.566400000000002</v>
      </c>
    </row>
    <row r="655" spans="1:2" x14ac:dyDescent="0.3">
      <c r="A655">
        <v>37.812399999999997</v>
      </c>
      <c r="B655">
        <v>19.860199999999999</v>
      </c>
    </row>
    <row r="656" spans="1:2" x14ac:dyDescent="0.3">
      <c r="A656">
        <v>34.216900000000003</v>
      </c>
      <c r="B656">
        <v>20.280999999999999</v>
      </c>
    </row>
    <row r="657" spans="1:2" x14ac:dyDescent="0.3">
      <c r="A657">
        <v>28.223700000000001</v>
      </c>
      <c r="B657">
        <v>17.6784</v>
      </c>
    </row>
    <row r="658" spans="1:2" x14ac:dyDescent="0.3">
      <c r="A658">
        <v>27.439599999999999</v>
      </c>
      <c r="B658">
        <v>17.2105</v>
      </c>
    </row>
    <row r="659" spans="1:2" x14ac:dyDescent="0.3">
      <c r="A659">
        <v>25.805800000000001</v>
      </c>
      <c r="B659">
        <v>17.760899999999999</v>
      </c>
    </row>
    <row r="660" spans="1:2" x14ac:dyDescent="0.3">
      <c r="A660">
        <v>24.496200000000002</v>
      </c>
      <c r="B660">
        <v>15.1654</v>
      </c>
    </row>
    <row r="661" spans="1:2" x14ac:dyDescent="0.3">
      <c r="A661">
        <v>49.862900000000003</v>
      </c>
      <c r="B661">
        <v>38.398400000000002</v>
      </c>
    </row>
    <row r="662" spans="1:2" x14ac:dyDescent="0.3">
      <c r="A662">
        <v>37.4176</v>
      </c>
      <c r="B662">
        <v>22.529299999999999</v>
      </c>
    </row>
    <row r="663" spans="1:2" x14ac:dyDescent="0.3">
      <c r="A663">
        <v>37.362000000000002</v>
      </c>
      <c r="B663">
        <v>26.0107</v>
      </c>
    </row>
    <row r="664" spans="1:2" x14ac:dyDescent="0.3">
      <c r="A664">
        <v>25.004999999999999</v>
      </c>
      <c r="B664">
        <v>16.114699999999999</v>
      </c>
    </row>
    <row r="665" spans="1:2" x14ac:dyDescent="0.3">
      <c r="A665">
        <v>20.861699999999999</v>
      </c>
      <c r="B665">
        <v>15.281000000000001</v>
      </c>
    </row>
    <row r="666" spans="1:2" x14ac:dyDescent="0.3">
      <c r="A666">
        <v>24.892900000000001</v>
      </c>
      <c r="B666">
        <v>21.7013</v>
      </c>
    </row>
    <row r="667" spans="1:2" x14ac:dyDescent="0.3">
      <c r="A667">
        <v>32.026800000000001</v>
      </c>
      <c r="B667">
        <v>20.7531</v>
      </c>
    </row>
    <row r="668" spans="1:2" x14ac:dyDescent="0.3">
      <c r="A668">
        <v>23.372399999999999</v>
      </c>
      <c r="B668">
        <v>16.010000000000002</v>
      </c>
    </row>
    <row r="669" spans="1:2" x14ac:dyDescent="0.3">
      <c r="A669">
        <v>32.085999999999999</v>
      </c>
      <c r="B669">
        <v>18.335599999999999</v>
      </c>
    </row>
    <row r="670" spans="1:2" x14ac:dyDescent="0.3">
      <c r="A670">
        <v>27.5258</v>
      </c>
      <c r="B670">
        <v>16.260999999999999</v>
      </c>
    </row>
    <row r="671" spans="1:2" x14ac:dyDescent="0.3">
      <c r="A671">
        <v>24.284700000000001</v>
      </c>
      <c r="B671">
        <v>18.0167</v>
      </c>
    </row>
    <row r="672" spans="1:2" x14ac:dyDescent="0.3">
      <c r="A672">
        <v>27.271699999999999</v>
      </c>
      <c r="B672">
        <v>16.7898</v>
      </c>
    </row>
    <row r="673" spans="1:2" x14ac:dyDescent="0.3">
      <c r="A673">
        <v>24.135300000000001</v>
      </c>
      <c r="B673">
        <v>15.9491</v>
      </c>
    </row>
    <row r="674" spans="1:2" x14ac:dyDescent="0.3">
      <c r="A674">
        <v>23.2425</v>
      </c>
      <c r="B674">
        <v>16.320900000000002</v>
      </c>
    </row>
    <row r="675" spans="1:2" x14ac:dyDescent="0.3">
      <c r="A675">
        <v>25.4023</v>
      </c>
      <c r="B675">
        <v>15.7905</v>
      </c>
    </row>
    <row r="676" spans="1:2" x14ac:dyDescent="0.3">
      <c r="A676">
        <v>27.715900000000001</v>
      </c>
      <c r="B676">
        <v>16.8169</v>
      </c>
    </row>
    <row r="677" spans="1:2" x14ac:dyDescent="0.3">
      <c r="A677">
        <v>37.1252</v>
      </c>
      <c r="B677">
        <v>16.4693</v>
      </c>
    </row>
    <row r="678" spans="1:2" x14ac:dyDescent="0.3">
      <c r="A678">
        <v>26.500599999999999</v>
      </c>
      <c r="B678">
        <v>15.001300000000001</v>
      </c>
    </row>
    <row r="679" spans="1:2" x14ac:dyDescent="0.3">
      <c r="A679">
        <v>35.214799999999997</v>
      </c>
      <c r="B679">
        <v>15.618399999999999</v>
      </c>
    </row>
    <row r="680" spans="1:2" x14ac:dyDescent="0.3">
      <c r="A680">
        <v>21.799399999999999</v>
      </c>
      <c r="B680">
        <v>15.023400000000001</v>
      </c>
    </row>
    <row r="681" spans="1:2" x14ac:dyDescent="0.3">
      <c r="A681">
        <v>22.976600000000001</v>
      </c>
      <c r="B681">
        <v>15.474500000000001</v>
      </c>
    </row>
    <row r="682" spans="1:2" x14ac:dyDescent="0.3">
      <c r="A682">
        <v>11.3971</v>
      </c>
      <c r="B682">
        <v>8.7817000000000007</v>
      </c>
    </row>
    <row r="683" spans="1:2" x14ac:dyDescent="0.3">
      <c r="A683">
        <v>9.2232000000000003</v>
      </c>
      <c r="B683">
        <v>6.923</v>
      </c>
    </row>
    <row r="684" spans="1:2" x14ac:dyDescent="0.3">
      <c r="A684">
        <v>22.200900000000001</v>
      </c>
      <c r="B684">
        <v>8.0762</v>
      </c>
    </row>
    <row r="685" spans="1:2" x14ac:dyDescent="0.3">
      <c r="A685">
        <v>25.376899999999999</v>
      </c>
      <c r="B685">
        <v>16.115600000000001</v>
      </c>
    </row>
    <row r="686" spans="1:2" x14ac:dyDescent="0.3">
      <c r="A686">
        <v>25.535599999999999</v>
      </c>
      <c r="B686">
        <v>14.4762</v>
      </c>
    </row>
    <row r="687" spans="1:2" x14ac:dyDescent="0.3">
      <c r="A687">
        <v>40.027299999999997</v>
      </c>
      <c r="B687">
        <v>14.9857</v>
      </c>
    </row>
    <row r="688" spans="1:2" x14ac:dyDescent="0.3">
      <c r="A688">
        <v>24.795300000000001</v>
      </c>
      <c r="B688">
        <v>14.926600000000001</v>
      </c>
    </row>
    <row r="689" spans="1:2" x14ac:dyDescent="0.3">
      <c r="A689">
        <v>71.961200000000005</v>
      </c>
      <c r="B689">
        <v>15.4236</v>
      </c>
    </row>
    <row r="690" spans="1:2" x14ac:dyDescent="0.3">
      <c r="A690">
        <v>37.322299999999998</v>
      </c>
      <c r="B690">
        <v>14.121700000000001</v>
      </c>
    </row>
    <row r="691" spans="1:2" x14ac:dyDescent="0.3">
      <c r="A691">
        <v>67.808099999999996</v>
      </c>
      <c r="B691">
        <v>15.2791</v>
      </c>
    </row>
    <row r="692" spans="1:2" x14ac:dyDescent="0.3">
      <c r="A692">
        <v>22.189299999999999</v>
      </c>
      <c r="B692">
        <v>15.669499999999999</v>
      </c>
    </row>
    <row r="693" spans="1:2" x14ac:dyDescent="0.3">
      <c r="A693">
        <v>29.605499999999999</v>
      </c>
      <c r="B693">
        <v>15.2348</v>
      </c>
    </row>
    <row r="694" spans="1:2" x14ac:dyDescent="0.3">
      <c r="A694">
        <v>33.193800000000003</v>
      </c>
      <c r="B694">
        <v>15.304</v>
      </c>
    </row>
    <row r="695" spans="1:2" x14ac:dyDescent="0.3">
      <c r="A695">
        <v>25.260899999999999</v>
      </c>
      <c r="B695">
        <v>14.788500000000001</v>
      </c>
    </row>
    <row r="696" spans="1:2" x14ac:dyDescent="0.3">
      <c r="A696">
        <v>25.566800000000001</v>
      </c>
      <c r="B696">
        <v>14.851900000000001</v>
      </c>
    </row>
    <row r="697" spans="1:2" x14ac:dyDescent="0.3">
      <c r="A697">
        <v>41.616</v>
      </c>
      <c r="B697">
        <v>15.024900000000001</v>
      </c>
    </row>
    <row r="698" spans="1:2" x14ac:dyDescent="0.3">
      <c r="A698">
        <v>26.2776</v>
      </c>
      <c r="B698">
        <v>13.934200000000001</v>
      </c>
    </row>
    <row r="699" spans="1:2" x14ac:dyDescent="0.3">
      <c r="A699">
        <v>45.971400000000003</v>
      </c>
      <c r="B699">
        <v>17.753499999999999</v>
      </c>
    </row>
    <row r="700" spans="1:2" x14ac:dyDescent="0.3">
      <c r="A700">
        <v>32.926400000000001</v>
      </c>
      <c r="B700">
        <v>26.555800000000001</v>
      </c>
    </row>
    <row r="701" spans="1:2" x14ac:dyDescent="0.3">
      <c r="A701">
        <v>37.536700000000003</v>
      </c>
      <c r="B701">
        <v>18.0442</v>
      </c>
    </row>
    <row r="702" spans="1:2" x14ac:dyDescent="0.3">
      <c r="A702">
        <v>40.787100000000002</v>
      </c>
      <c r="B702">
        <v>18.446899999999999</v>
      </c>
    </row>
    <row r="703" spans="1:2" x14ac:dyDescent="0.3">
      <c r="A703">
        <v>38.252099999999999</v>
      </c>
      <c r="B703">
        <v>18.3658</v>
      </c>
    </row>
    <row r="704" spans="1:2" x14ac:dyDescent="0.3">
      <c r="A704">
        <v>31.5182</v>
      </c>
      <c r="B704">
        <v>13.095499999999999</v>
      </c>
    </row>
    <row r="705" spans="1:2" x14ac:dyDescent="0.3">
      <c r="A705">
        <v>41.604199999999999</v>
      </c>
      <c r="B705">
        <v>12.0596</v>
      </c>
    </row>
    <row r="706" spans="1:2" x14ac:dyDescent="0.3">
      <c r="A706">
        <v>26.699400000000001</v>
      </c>
      <c r="B706">
        <v>20.734500000000001</v>
      </c>
    </row>
    <row r="707" spans="1:2" x14ac:dyDescent="0.3">
      <c r="A707">
        <v>27.363600000000002</v>
      </c>
      <c r="B707">
        <v>12.099500000000001</v>
      </c>
    </row>
    <row r="708" spans="1:2" x14ac:dyDescent="0.3">
      <c r="A708">
        <v>24.378699999999998</v>
      </c>
      <c r="B708">
        <v>20.462299999999999</v>
      </c>
    </row>
    <row r="709" spans="1:2" x14ac:dyDescent="0.3">
      <c r="A709">
        <v>26.9726</v>
      </c>
      <c r="B709">
        <v>11.3743</v>
      </c>
    </row>
    <row r="710" spans="1:2" x14ac:dyDescent="0.3">
      <c r="A710">
        <v>25.935199999999998</v>
      </c>
      <c r="B710">
        <v>12.1686</v>
      </c>
    </row>
    <row r="711" spans="1:2" x14ac:dyDescent="0.3">
      <c r="A711">
        <v>18.180099999999999</v>
      </c>
      <c r="B711">
        <v>14.2561</v>
      </c>
    </row>
    <row r="712" spans="1:2" x14ac:dyDescent="0.3">
      <c r="A712">
        <v>18.726299999999998</v>
      </c>
      <c r="B712">
        <v>20.727599999999999</v>
      </c>
    </row>
    <row r="713" spans="1:2" x14ac:dyDescent="0.3">
      <c r="A713">
        <v>21.739699999999999</v>
      </c>
      <c r="B713">
        <v>11.839600000000001</v>
      </c>
    </row>
    <row r="714" spans="1:2" x14ac:dyDescent="0.3">
      <c r="A714">
        <v>23.797599999999999</v>
      </c>
      <c r="B714">
        <v>11.988799999999999</v>
      </c>
    </row>
    <row r="715" spans="1:2" x14ac:dyDescent="0.3">
      <c r="A715">
        <v>24.297899999999998</v>
      </c>
      <c r="B715">
        <v>11.992699999999999</v>
      </c>
    </row>
    <row r="716" spans="1:2" x14ac:dyDescent="0.3">
      <c r="A716">
        <v>25.323599999999999</v>
      </c>
      <c r="B716">
        <v>11.0404</v>
      </c>
    </row>
    <row r="717" spans="1:2" x14ac:dyDescent="0.3">
      <c r="A717">
        <v>23.629300000000001</v>
      </c>
      <c r="B717">
        <v>17.577400000000001</v>
      </c>
    </row>
    <row r="718" spans="1:2" x14ac:dyDescent="0.3">
      <c r="A718">
        <v>23.5091</v>
      </c>
      <c r="B718">
        <v>11.2818</v>
      </c>
    </row>
    <row r="719" spans="1:2" x14ac:dyDescent="0.3">
      <c r="A719">
        <v>26.071100000000001</v>
      </c>
      <c r="B719">
        <v>20.761600000000001</v>
      </c>
    </row>
    <row r="720" spans="1:2" x14ac:dyDescent="0.3">
      <c r="A720">
        <v>23.703199999999999</v>
      </c>
      <c r="B720">
        <v>18.211200000000002</v>
      </c>
    </row>
    <row r="721" spans="1:2" x14ac:dyDescent="0.3">
      <c r="A721">
        <v>24.888100000000001</v>
      </c>
      <c r="B721">
        <v>17.607900000000001</v>
      </c>
    </row>
    <row r="722" spans="1:2" x14ac:dyDescent="0.3">
      <c r="A722">
        <v>24.4008</v>
      </c>
      <c r="B722">
        <v>17.792100000000001</v>
      </c>
    </row>
    <row r="723" spans="1:2" x14ac:dyDescent="0.3">
      <c r="A723">
        <v>25.838200000000001</v>
      </c>
      <c r="B723">
        <v>19.9819</v>
      </c>
    </row>
    <row r="724" spans="1:2" x14ac:dyDescent="0.3">
      <c r="A724">
        <v>16.9986</v>
      </c>
      <c r="B724">
        <v>11.830299999999999</v>
      </c>
    </row>
    <row r="725" spans="1:2" x14ac:dyDescent="0.3">
      <c r="A725">
        <v>16.185600000000001</v>
      </c>
      <c r="B725">
        <v>12.0587</v>
      </c>
    </row>
    <row r="726" spans="1:2" x14ac:dyDescent="0.3">
      <c r="A726">
        <v>28.643999999999998</v>
      </c>
      <c r="B726">
        <v>14.354200000000001</v>
      </c>
    </row>
    <row r="727" spans="1:2" x14ac:dyDescent="0.3">
      <c r="A727">
        <v>27.406099999999999</v>
      </c>
      <c r="B727">
        <v>16.688700000000001</v>
      </c>
    </row>
    <row r="728" spans="1:2" x14ac:dyDescent="0.3">
      <c r="A728">
        <v>19.000699999999998</v>
      </c>
      <c r="B728">
        <v>12.772600000000001</v>
      </c>
    </row>
    <row r="729" spans="1:2" x14ac:dyDescent="0.3">
      <c r="A729">
        <v>19.851700000000001</v>
      </c>
      <c r="B729">
        <v>21.305499999999999</v>
      </c>
    </row>
    <row r="730" spans="1:2" x14ac:dyDescent="0.3">
      <c r="A730">
        <v>18.3964</v>
      </c>
      <c r="B730">
        <v>14.725199999999999</v>
      </c>
    </row>
    <row r="731" spans="1:2" x14ac:dyDescent="0.3">
      <c r="A731">
        <v>25.137899999999998</v>
      </c>
      <c r="B731">
        <v>14.4823</v>
      </c>
    </row>
    <row r="732" spans="1:2" x14ac:dyDescent="0.3">
      <c r="A732">
        <v>25.540500000000002</v>
      </c>
      <c r="B732">
        <v>17.295400000000001</v>
      </c>
    </row>
    <row r="733" spans="1:2" x14ac:dyDescent="0.3">
      <c r="A733">
        <v>13.339499999999999</v>
      </c>
      <c r="B733">
        <v>9.6587999999999994</v>
      </c>
    </row>
    <row r="734" spans="1:2" x14ac:dyDescent="0.3">
      <c r="A734">
        <v>5.5433000000000003</v>
      </c>
      <c r="B734">
        <v>4.9024999999999999</v>
      </c>
    </row>
    <row r="735" spans="1:2" x14ac:dyDescent="0.3">
      <c r="A735">
        <v>13.0425</v>
      </c>
      <c r="B735">
        <v>8.8732000000000006</v>
      </c>
    </row>
    <row r="736" spans="1:2" x14ac:dyDescent="0.3">
      <c r="A736">
        <v>13.241300000000001</v>
      </c>
      <c r="B736">
        <v>8.7477</v>
      </c>
    </row>
    <row r="737" spans="1:2" x14ac:dyDescent="0.3">
      <c r="A737">
        <v>12.349500000000001</v>
      </c>
      <c r="B737">
        <v>8.8604000000000003</v>
      </c>
    </row>
    <row r="738" spans="1:2" x14ac:dyDescent="0.3">
      <c r="A738">
        <v>7.1059999999999999</v>
      </c>
      <c r="B738">
        <v>8.5517000000000003</v>
      </c>
    </row>
    <row r="739" spans="1:2" x14ac:dyDescent="0.3">
      <c r="A739">
        <v>9.5366999999999997</v>
      </c>
      <c r="B739">
        <v>5.3571</v>
      </c>
    </row>
    <row r="740" spans="1:2" x14ac:dyDescent="0.3">
      <c r="A740">
        <v>9.7563999999999993</v>
      </c>
      <c r="B740">
        <v>6.8743999999999996</v>
      </c>
    </row>
    <row r="741" spans="1:2" x14ac:dyDescent="0.3">
      <c r="A741">
        <v>8.3630999999999993</v>
      </c>
      <c r="B741">
        <v>5.7039</v>
      </c>
    </row>
    <row r="742" spans="1:2" x14ac:dyDescent="0.3">
      <c r="A742">
        <v>9.2509999999999994</v>
      </c>
      <c r="B742">
        <v>5.2337999999999996</v>
      </c>
    </row>
    <row r="743" spans="1:2" x14ac:dyDescent="0.3">
      <c r="A743">
        <v>7.4318</v>
      </c>
      <c r="B743">
        <v>4.4138999999999999</v>
      </c>
    </row>
    <row r="744" spans="1:2" x14ac:dyDescent="0.3">
      <c r="A744">
        <v>7.0057</v>
      </c>
      <c r="B744">
        <v>4.8411999999999997</v>
      </c>
    </row>
    <row r="745" spans="1:2" x14ac:dyDescent="0.3">
      <c r="A745">
        <v>6.5380000000000003</v>
      </c>
      <c r="B745">
        <v>5.2312000000000003</v>
      </c>
    </row>
    <row r="746" spans="1:2" x14ac:dyDescent="0.3">
      <c r="A746">
        <v>6.0678000000000001</v>
      </c>
      <c r="B746">
        <v>4.3548999999999998</v>
      </c>
    </row>
    <row r="747" spans="1:2" x14ac:dyDescent="0.3">
      <c r="A747">
        <v>8.8170999999999999</v>
      </c>
      <c r="B747">
        <v>4.7804000000000002</v>
      </c>
    </row>
    <row r="748" spans="1:2" x14ac:dyDescent="0.3">
      <c r="A748">
        <v>10.7478</v>
      </c>
      <c r="B748">
        <v>5.3807999999999998</v>
      </c>
    </row>
    <row r="749" spans="1:2" x14ac:dyDescent="0.3">
      <c r="A749">
        <v>7.1778000000000004</v>
      </c>
      <c r="B749">
        <v>4.5682999999999998</v>
      </c>
    </row>
    <row r="750" spans="1:2" x14ac:dyDescent="0.3">
      <c r="A750">
        <v>7.1539000000000001</v>
      </c>
      <c r="B750">
        <v>4.1429999999999998</v>
      </c>
    </row>
    <row r="751" spans="1:2" x14ac:dyDescent="0.3">
      <c r="A751">
        <v>6.6128</v>
      </c>
      <c r="B751">
        <v>4.1977000000000002</v>
      </c>
    </row>
    <row r="752" spans="1:2" x14ac:dyDescent="0.3">
      <c r="A752">
        <v>5.6788999999999996</v>
      </c>
      <c r="B752">
        <v>4.0890000000000004</v>
      </c>
    </row>
    <row r="753" spans="1:2" x14ac:dyDescent="0.3">
      <c r="A753">
        <v>5.3678999999999997</v>
      </c>
      <c r="B753">
        <v>3.6937000000000002</v>
      </c>
    </row>
    <row r="754" spans="1:2" x14ac:dyDescent="0.3">
      <c r="A754">
        <v>5.5622999999999996</v>
      </c>
      <c r="B754">
        <v>4.1463000000000001</v>
      </c>
    </row>
    <row r="755" spans="1:2" x14ac:dyDescent="0.3">
      <c r="A755">
        <v>5.2485999999999997</v>
      </c>
      <c r="B755">
        <v>4.3167999999999997</v>
      </c>
    </row>
    <row r="756" spans="1:2" x14ac:dyDescent="0.3">
      <c r="A756">
        <v>5.9234</v>
      </c>
      <c r="B756">
        <v>5.0888</v>
      </c>
    </row>
    <row r="757" spans="1:2" x14ac:dyDescent="0.3">
      <c r="A757">
        <v>4.9225000000000003</v>
      </c>
      <c r="B757">
        <v>4.2656000000000001</v>
      </c>
    </row>
    <row r="758" spans="1:2" x14ac:dyDescent="0.3">
      <c r="A758">
        <v>4.7862999999999998</v>
      </c>
      <c r="B758">
        <v>3.5228999999999999</v>
      </c>
    </row>
    <row r="759" spans="1:2" x14ac:dyDescent="0.3">
      <c r="A759">
        <v>4.8155000000000001</v>
      </c>
      <c r="B759">
        <v>3.4967999999999999</v>
      </c>
    </row>
    <row r="760" spans="1:2" x14ac:dyDescent="0.3">
      <c r="A760">
        <v>5.7118000000000002</v>
      </c>
      <c r="B760">
        <v>4.5693999999999999</v>
      </c>
    </row>
    <row r="761" spans="1:2" x14ac:dyDescent="0.3">
      <c r="A761">
        <v>6.3014999999999999</v>
      </c>
      <c r="B761">
        <v>4.0324999999999998</v>
      </c>
    </row>
    <row r="762" spans="1:2" x14ac:dyDescent="0.3">
      <c r="A762">
        <v>5.0789</v>
      </c>
      <c r="B762">
        <v>3.8115000000000001</v>
      </c>
    </row>
    <row r="763" spans="1:2" x14ac:dyDescent="0.3">
      <c r="A763">
        <v>4.7266000000000004</v>
      </c>
      <c r="B763">
        <v>3.6509</v>
      </c>
    </row>
    <row r="764" spans="1:2" x14ac:dyDescent="0.3">
      <c r="A764">
        <v>6.4414999999999996</v>
      </c>
      <c r="B764">
        <v>3.8855</v>
      </c>
    </row>
    <row r="765" spans="1:2" x14ac:dyDescent="0.3">
      <c r="A765">
        <v>7.3708</v>
      </c>
      <c r="B765">
        <v>3.2132000000000001</v>
      </c>
    </row>
    <row r="766" spans="1:2" x14ac:dyDescent="0.3">
      <c r="A766">
        <v>7.1093000000000002</v>
      </c>
      <c r="B766">
        <v>4.3865999999999996</v>
      </c>
    </row>
    <row r="767" spans="1:2" x14ac:dyDescent="0.3">
      <c r="A767">
        <v>7.3304999999999998</v>
      </c>
      <c r="B767">
        <v>3.4874000000000001</v>
      </c>
    </row>
    <row r="768" spans="1:2" x14ac:dyDescent="0.3">
      <c r="A768">
        <v>5.4946000000000002</v>
      </c>
      <c r="B768">
        <v>3.4874000000000001</v>
      </c>
    </row>
    <row r="769" spans="1:2" x14ac:dyDescent="0.3">
      <c r="A769">
        <v>5.1660000000000004</v>
      </c>
      <c r="B769">
        <v>3.8782000000000001</v>
      </c>
    </row>
    <row r="770" spans="1:2" x14ac:dyDescent="0.3">
      <c r="A770">
        <v>5.4744000000000002</v>
      </c>
      <c r="B770">
        <v>3.8799000000000001</v>
      </c>
    </row>
    <row r="771" spans="1:2" x14ac:dyDescent="0.3">
      <c r="A771">
        <v>6.0388999999999999</v>
      </c>
      <c r="B771">
        <v>3.7242999999999999</v>
      </c>
    </row>
    <row r="772" spans="1:2" x14ac:dyDescent="0.3">
      <c r="A772">
        <v>4.7942999999999998</v>
      </c>
      <c r="B772">
        <v>3.5636999999999999</v>
      </c>
    </row>
    <row r="773" spans="1:2" x14ac:dyDescent="0.3">
      <c r="A773">
        <v>9.2346000000000004</v>
      </c>
      <c r="B773">
        <v>3.2423999999999999</v>
      </c>
    </row>
    <row r="774" spans="1:2" x14ac:dyDescent="0.3">
      <c r="A774">
        <v>8.4023000000000003</v>
      </c>
      <c r="B774">
        <v>3.2052999999999998</v>
      </c>
    </row>
    <row r="775" spans="1:2" x14ac:dyDescent="0.3">
      <c r="A775">
        <v>12.933400000000001</v>
      </c>
      <c r="B775">
        <v>3.4365999999999999</v>
      </c>
    </row>
    <row r="776" spans="1:2" x14ac:dyDescent="0.3">
      <c r="A776">
        <v>11.5512</v>
      </c>
      <c r="B776">
        <v>3.2081</v>
      </c>
    </row>
    <row r="777" spans="1:2" x14ac:dyDescent="0.3">
      <c r="A777">
        <v>5.4387999999999996</v>
      </c>
      <c r="B777">
        <v>3.7397999999999998</v>
      </c>
    </row>
    <row r="778" spans="1:2" x14ac:dyDescent="0.3">
      <c r="A778">
        <v>3.8593999999999999</v>
      </c>
      <c r="B778">
        <v>3.5802</v>
      </c>
    </row>
    <row r="779" spans="1:2" x14ac:dyDescent="0.3">
      <c r="A779">
        <v>12.4657</v>
      </c>
      <c r="B779">
        <v>8.4619</v>
      </c>
    </row>
    <row r="780" spans="1:2" x14ac:dyDescent="0.3">
      <c r="A780">
        <v>11.823499999999999</v>
      </c>
      <c r="B780">
        <v>10.7372</v>
      </c>
    </row>
    <row r="781" spans="1:2" x14ac:dyDescent="0.3">
      <c r="A781">
        <v>10.3157</v>
      </c>
      <c r="B781">
        <v>7.3234000000000004</v>
      </c>
    </row>
    <row r="782" spans="1:2" x14ac:dyDescent="0.3">
      <c r="A782">
        <v>10.7293</v>
      </c>
      <c r="B782">
        <v>7.1280999999999999</v>
      </c>
    </row>
    <row r="783" spans="1:2" x14ac:dyDescent="0.3">
      <c r="A783">
        <v>5.7534000000000001</v>
      </c>
      <c r="B783">
        <v>3.5868000000000002</v>
      </c>
    </row>
    <row r="784" spans="1:2" x14ac:dyDescent="0.3">
      <c r="A784">
        <v>5.2774999999999999</v>
      </c>
      <c r="B784">
        <v>3.3645999999999998</v>
      </c>
    </row>
    <row r="785" spans="1:2" x14ac:dyDescent="0.3">
      <c r="A785">
        <v>4.8498000000000001</v>
      </c>
      <c r="B785">
        <v>3.2612999999999999</v>
      </c>
    </row>
    <row r="786" spans="1:2" x14ac:dyDescent="0.3">
      <c r="A786">
        <v>7.0541</v>
      </c>
      <c r="B786">
        <v>3.1867999999999999</v>
      </c>
    </row>
    <row r="787" spans="1:2" x14ac:dyDescent="0.3">
      <c r="A787">
        <v>7.3883000000000001</v>
      </c>
      <c r="B787">
        <v>4.8486000000000002</v>
      </c>
    </row>
    <row r="788" spans="1:2" x14ac:dyDescent="0.3">
      <c r="A788">
        <v>15.9476</v>
      </c>
      <c r="B788">
        <v>11.462300000000001</v>
      </c>
    </row>
    <row r="789" spans="1:2" x14ac:dyDescent="0.3">
      <c r="A789">
        <v>19.637799999999999</v>
      </c>
      <c r="B789">
        <v>13.104699999999999</v>
      </c>
    </row>
    <row r="790" spans="1:2" x14ac:dyDescent="0.3">
      <c r="A790">
        <v>15.7735</v>
      </c>
      <c r="B790">
        <v>11.2294</v>
      </c>
    </row>
    <row r="791" spans="1:2" x14ac:dyDescent="0.3">
      <c r="A791">
        <v>16.292100000000001</v>
      </c>
      <c r="B791">
        <v>11.5807</v>
      </c>
    </row>
    <row r="792" spans="1:2" x14ac:dyDescent="0.3">
      <c r="A792">
        <v>16.186</v>
      </c>
      <c r="B792">
        <v>11.818099999999999</v>
      </c>
    </row>
    <row r="793" spans="1:2" x14ac:dyDescent="0.3">
      <c r="A793">
        <v>25.001200000000001</v>
      </c>
      <c r="B793">
        <v>11.5403</v>
      </c>
    </row>
    <row r="794" spans="1:2" x14ac:dyDescent="0.3">
      <c r="A794">
        <v>6.5726000000000004</v>
      </c>
      <c r="B794">
        <v>4.7111000000000001</v>
      </c>
    </row>
    <row r="795" spans="1:2" x14ac:dyDescent="0.3">
      <c r="A795">
        <v>6.3299000000000003</v>
      </c>
      <c r="B795">
        <v>4.7965999999999998</v>
      </c>
    </row>
    <row r="796" spans="1:2" x14ac:dyDescent="0.3">
      <c r="A796">
        <v>6.6379999999999999</v>
      </c>
      <c r="B796">
        <v>4.8960999999999997</v>
      </c>
    </row>
    <row r="797" spans="1:2" x14ac:dyDescent="0.3">
      <c r="A797">
        <v>8.5210000000000008</v>
      </c>
      <c r="B797">
        <v>4.6182999999999996</v>
      </c>
    </row>
    <row r="798" spans="1:2" x14ac:dyDescent="0.3">
      <c r="A798">
        <v>6.5435999999999996</v>
      </c>
      <c r="B798">
        <v>5.7053000000000003</v>
      </c>
    </row>
    <row r="799" spans="1:2" x14ac:dyDescent="0.3">
      <c r="A799">
        <v>6.5450999999999997</v>
      </c>
      <c r="B799">
        <v>6.0086000000000004</v>
      </c>
    </row>
    <row r="800" spans="1:2" x14ac:dyDescent="0.3">
      <c r="A800">
        <v>6.8262999999999998</v>
      </c>
      <c r="B800">
        <v>4.8833000000000002</v>
      </c>
    </row>
    <row r="801" spans="1:2" x14ac:dyDescent="0.3">
      <c r="A801">
        <v>8.5542999999999996</v>
      </c>
      <c r="B801">
        <v>5.0481999999999996</v>
      </c>
    </row>
    <row r="802" spans="1:2" x14ac:dyDescent="0.3">
      <c r="A802">
        <v>7.3404999999999996</v>
      </c>
      <c r="B802">
        <v>4.7897999999999996</v>
      </c>
    </row>
    <row r="803" spans="1:2" x14ac:dyDescent="0.3">
      <c r="A803">
        <v>7.3806000000000003</v>
      </c>
      <c r="B803">
        <v>4.5435999999999996</v>
      </c>
    </row>
    <row r="804" spans="1:2" x14ac:dyDescent="0.3">
      <c r="A804">
        <v>6.8352000000000004</v>
      </c>
      <c r="B804">
        <v>4.9263000000000003</v>
      </c>
    </row>
    <row r="805" spans="1:2" x14ac:dyDescent="0.3">
      <c r="A805">
        <v>7.2889999999999997</v>
      </c>
      <c r="B805">
        <v>4.6299000000000001</v>
      </c>
    </row>
    <row r="806" spans="1:2" x14ac:dyDescent="0.3">
      <c r="A806">
        <v>7.0598999999999998</v>
      </c>
      <c r="B806">
        <v>5.0242000000000004</v>
      </c>
    </row>
    <row r="807" spans="1:2" x14ac:dyDescent="0.3">
      <c r="A807">
        <v>8.3285999999999998</v>
      </c>
      <c r="B807">
        <v>4.6858000000000004</v>
      </c>
    </row>
    <row r="808" spans="1:2" x14ac:dyDescent="0.3">
      <c r="A808">
        <v>6.4526000000000003</v>
      </c>
      <c r="B808">
        <v>5.8513999999999999</v>
      </c>
    </row>
    <row r="809" spans="1:2" x14ac:dyDescent="0.3">
      <c r="A809">
        <v>16.788699999999999</v>
      </c>
      <c r="B809">
        <v>12.35</v>
      </c>
    </row>
    <row r="810" spans="1:2" x14ac:dyDescent="0.3">
      <c r="A810">
        <v>18.794799999999999</v>
      </c>
      <c r="B810">
        <v>11.1637</v>
      </c>
    </row>
    <row r="811" spans="1:2" x14ac:dyDescent="0.3">
      <c r="A811">
        <v>15.2233</v>
      </c>
      <c r="B811">
        <v>11.492800000000001</v>
      </c>
    </row>
    <row r="812" spans="1:2" x14ac:dyDescent="0.3">
      <c r="A812">
        <v>16.709299999999999</v>
      </c>
      <c r="B812">
        <v>12.292999999999999</v>
      </c>
    </row>
    <row r="813" spans="1:2" x14ac:dyDescent="0.3">
      <c r="A813">
        <v>16.980499999999999</v>
      </c>
      <c r="B813">
        <v>13.2288</v>
      </c>
    </row>
    <row r="814" spans="1:2" x14ac:dyDescent="0.3">
      <c r="A814">
        <v>8.0523000000000007</v>
      </c>
      <c r="B814">
        <v>5.2816000000000001</v>
      </c>
    </row>
    <row r="815" spans="1:2" x14ac:dyDescent="0.3">
      <c r="A815">
        <v>6.7888999999999999</v>
      </c>
      <c r="B815">
        <v>4.4165999999999999</v>
      </c>
    </row>
    <row r="816" spans="1:2" x14ac:dyDescent="0.3">
      <c r="A816">
        <v>10.230700000000001</v>
      </c>
      <c r="B816">
        <v>8.9540000000000006</v>
      </c>
    </row>
    <row r="817" spans="1:2" x14ac:dyDescent="0.3">
      <c r="A817">
        <v>9.9539000000000009</v>
      </c>
      <c r="B817">
        <v>13.273999999999999</v>
      </c>
    </row>
    <row r="818" spans="1:2" x14ac:dyDescent="0.3">
      <c r="A818">
        <v>10.244999999999999</v>
      </c>
      <c r="B818">
        <v>7.9039000000000001</v>
      </c>
    </row>
    <row r="819" spans="1:2" x14ac:dyDescent="0.3">
      <c r="A819">
        <v>13.4819</v>
      </c>
      <c r="B819">
        <v>8.3712</v>
      </c>
    </row>
    <row r="820" spans="1:2" x14ac:dyDescent="0.3">
      <c r="A820">
        <v>15.607900000000001</v>
      </c>
      <c r="B820">
        <v>8.4806000000000008</v>
      </c>
    </row>
    <row r="821" spans="1:2" x14ac:dyDescent="0.3">
      <c r="A821">
        <v>14.0105</v>
      </c>
      <c r="B821">
        <v>9.1227</v>
      </c>
    </row>
    <row r="822" spans="1:2" x14ac:dyDescent="0.3">
      <c r="A822">
        <v>5.7152000000000003</v>
      </c>
      <c r="B822">
        <v>3.9961000000000002</v>
      </c>
    </row>
    <row r="823" spans="1:2" x14ac:dyDescent="0.3">
      <c r="A823">
        <v>21.489699999999999</v>
      </c>
      <c r="B823">
        <v>8.8219999999999992</v>
      </c>
    </row>
    <row r="824" spans="1:2" x14ac:dyDescent="0.3">
      <c r="A824">
        <v>23.502800000000001</v>
      </c>
      <c r="B824">
        <v>8.4880999999999993</v>
      </c>
    </row>
    <row r="825" spans="1:2" x14ac:dyDescent="0.3">
      <c r="A825">
        <v>13.177199999999999</v>
      </c>
      <c r="B825">
        <v>8.4686000000000003</v>
      </c>
    </row>
    <row r="826" spans="1:2" x14ac:dyDescent="0.3">
      <c r="A826">
        <v>13.659700000000001</v>
      </c>
      <c r="B826">
        <v>8.6332000000000004</v>
      </c>
    </row>
    <row r="827" spans="1:2" x14ac:dyDescent="0.3">
      <c r="A827">
        <v>12.761900000000001</v>
      </c>
      <c r="B827">
        <v>8.3093000000000004</v>
      </c>
    </row>
    <row r="828" spans="1:2" x14ac:dyDescent="0.3">
      <c r="A828">
        <v>13.585800000000001</v>
      </c>
      <c r="B828">
        <v>8.8928999999999991</v>
      </c>
    </row>
    <row r="829" spans="1:2" x14ac:dyDescent="0.3">
      <c r="A829">
        <v>10.6564</v>
      </c>
      <c r="B829">
        <v>7.1140999999999996</v>
      </c>
    </row>
    <row r="830" spans="1:2" x14ac:dyDescent="0.3">
      <c r="A830">
        <v>11.2392</v>
      </c>
      <c r="B830">
        <v>7.0984999999999996</v>
      </c>
    </row>
    <row r="831" spans="1:2" x14ac:dyDescent="0.3">
      <c r="A831">
        <v>38.630000000000003</v>
      </c>
      <c r="B831">
        <v>29.114100000000001</v>
      </c>
    </row>
    <row r="832" spans="1:2" x14ac:dyDescent="0.3">
      <c r="A832">
        <v>69.616799999999998</v>
      </c>
      <c r="B832">
        <v>68.172499999999999</v>
      </c>
    </row>
    <row r="833" spans="1:2" x14ac:dyDescent="0.3">
      <c r="A833">
        <v>12.521800000000001</v>
      </c>
      <c r="B833">
        <v>5.0636000000000001</v>
      </c>
    </row>
    <row r="834" spans="1:2" x14ac:dyDescent="0.3">
      <c r="A834">
        <v>53.637599999999999</v>
      </c>
      <c r="B834">
        <v>35.463500000000003</v>
      </c>
    </row>
    <row r="835" spans="1:2" x14ac:dyDescent="0.3">
      <c r="A835">
        <v>11.6234</v>
      </c>
      <c r="B835">
        <v>5.7419000000000002</v>
      </c>
    </row>
    <row r="836" spans="1:2" x14ac:dyDescent="0.3">
      <c r="A836">
        <v>31.490500000000001</v>
      </c>
      <c r="B836">
        <v>36.171500000000002</v>
      </c>
    </row>
    <row r="837" spans="1:2" x14ac:dyDescent="0.3">
      <c r="A837">
        <v>8.5042000000000009</v>
      </c>
      <c r="B837">
        <v>3.931</v>
      </c>
    </row>
    <row r="838" spans="1:2" x14ac:dyDescent="0.3">
      <c r="A838">
        <v>32.7166</v>
      </c>
      <c r="B838">
        <v>32.164099999999998</v>
      </c>
    </row>
    <row r="839" spans="1:2" x14ac:dyDescent="0.3">
      <c r="A839">
        <v>5.7952000000000004</v>
      </c>
      <c r="B839">
        <v>3.6985000000000001</v>
      </c>
    </row>
    <row r="840" spans="1:2" x14ac:dyDescent="0.3">
      <c r="A840">
        <v>11.077500000000001</v>
      </c>
      <c r="B840">
        <v>8.2533999999999992</v>
      </c>
    </row>
    <row r="841" spans="1:2" x14ac:dyDescent="0.3">
      <c r="A841">
        <v>4.4368999999999996</v>
      </c>
      <c r="B841">
        <v>4.8944999999999999</v>
      </c>
    </row>
    <row r="842" spans="1:2" x14ac:dyDescent="0.3">
      <c r="A842">
        <v>11.6822</v>
      </c>
      <c r="B842">
        <v>8.8930000000000007</v>
      </c>
    </row>
    <row r="843" spans="1:2" x14ac:dyDescent="0.3">
      <c r="A843">
        <v>4.6902999999999997</v>
      </c>
      <c r="B843">
        <v>3.3887999999999998</v>
      </c>
    </row>
    <row r="844" spans="1:2" x14ac:dyDescent="0.3">
      <c r="A844">
        <v>11.0853</v>
      </c>
      <c r="B844">
        <v>9.0827000000000009</v>
      </c>
    </row>
    <row r="845" spans="1:2" x14ac:dyDescent="0.3">
      <c r="A845">
        <v>14.6576</v>
      </c>
      <c r="B845">
        <v>8.8177000000000003</v>
      </c>
    </row>
    <row r="846" spans="1:2" x14ac:dyDescent="0.3">
      <c r="A846">
        <v>9.0335000000000001</v>
      </c>
      <c r="B846">
        <v>7.9028999999999998</v>
      </c>
    </row>
    <row r="847" spans="1:2" x14ac:dyDescent="0.3">
      <c r="A847">
        <v>12.489800000000001</v>
      </c>
      <c r="B847">
        <v>10.0281</v>
      </c>
    </row>
    <row r="848" spans="1:2" x14ac:dyDescent="0.3">
      <c r="A848">
        <v>10.792</v>
      </c>
      <c r="B848">
        <v>6.9625000000000004</v>
      </c>
    </row>
    <row r="849" spans="1:2" x14ac:dyDescent="0.3">
      <c r="A849">
        <v>6.6071999999999997</v>
      </c>
      <c r="B849">
        <v>5.0983999999999998</v>
      </c>
    </row>
    <row r="850" spans="1:2" x14ac:dyDescent="0.3">
      <c r="A850">
        <v>35.243899999999996</v>
      </c>
      <c r="B850">
        <v>30.857800000000001</v>
      </c>
    </row>
    <row r="851" spans="1:2" x14ac:dyDescent="0.3">
      <c r="A851">
        <v>5.7015000000000002</v>
      </c>
      <c r="B851">
        <v>6.6035000000000004</v>
      </c>
    </row>
    <row r="852" spans="1:2" x14ac:dyDescent="0.3">
      <c r="A852">
        <v>34.924300000000002</v>
      </c>
      <c r="B852">
        <v>29.01</v>
      </c>
    </row>
    <row r="853" spans="1:2" x14ac:dyDescent="0.3">
      <c r="A853">
        <v>5.1463000000000001</v>
      </c>
      <c r="B853">
        <v>3.2890999999999999</v>
      </c>
    </row>
    <row r="854" spans="1:2" x14ac:dyDescent="0.3">
      <c r="A854">
        <v>27.217400000000001</v>
      </c>
      <c r="B854">
        <v>38.371899999999997</v>
      </c>
    </row>
    <row r="855" spans="1:2" x14ac:dyDescent="0.3">
      <c r="A855">
        <v>4.9733000000000001</v>
      </c>
      <c r="B855">
        <v>3.04</v>
      </c>
    </row>
    <row r="856" spans="1:2" x14ac:dyDescent="0.3">
      <c r="A856">
        <v>14.9819</v>
      </c>
      <c r="B856">
        <v>8.5000999999999998</v>
      </c>
    </row>
    <row r="857" spans="1:2" x14ac:dyDescent="0.3">
      <c r="A857">
        <v>4.8074000000000003</v>
      </c>
      <c r="B857">
        <v>2.9506000000000001</v>
      </c>
    </row>
    <row r="858" spans="1:2" x14ac:dyDescent="0.3">
      <c r="A858">
        <v>14.408099999999999</v>
      </c>
      <c r="B858">
        <v>8.9097000000000008</v>
      </c>
    </row>
    <row r="859" spans="1:2" x14ac:dyDescent="0.3">
      <c r="A859">
        <v>5.3029000000000002</v>
      </c>
      <c r="B859">
        <v>3.0834999999999999</v>
      </c>
    </row>
    <row r="860" spans="1:2" x14ac:dyDescent="0.3">
      <c r="A860">
        <v>12.061400000000001</v>
      </c>
      <c r="B860">
        <v>9.0935000000000006</v>
      </c>
    </row>
    <row r="861" spans="1:2" x14ac:dyDescent="0.3">
      <c r="A861">
        <v>15.901400000000001</v>
      </c>
      <c r="B861">
        <v>8.3948999999999998</v>
      </c>
    </row>
    <row r="862" spans="1:2" x14ac:dyDescent="0.3">
      <c r="A862">
        <v>16.352699999999999</v>
      </c>
      <c r="B862">
        <v>9.8191000000000006</v>
      </c>
    </row>
    <row r="863" spans="1:2" x14ac:dyDescent="0.3">
      <c r="A863">
        <v>10.824</v>
      </c>
      <c r="B863">
        <v>10.0116</v>
      </c>
    </row>
    <row r="864" spans="1:2" x14ac:dyDescent="0.3">
      <c r="A864">
        <v>15.5999</v>
      </c>
      <c r="B864">
        <v>8.9548000000000005</v>
      </c>
    </row>
    <row r="865" spans="1:2" x14ac:dyDescent="0.3">
      <c r="A865">
        <v>11.4046</v>
      </c>
      <c r="B865">
        <v>6.9295999999999998</v>
      </c>
    </row>
    <row r="866" spans="1:2" x14ac:dyDescent="0.3">
      <c r="A866">
        <v>8.0382999999999996</v>
      </c>
      <c r="B866">
        <v>3.8864000000000001</v>
      </c>
    </row>
    <row r="867" spans="1:2" x14ac:dyDescent="0.3">
      <c r="A867">
        <v>6.5933000000000002</v>
      </c>
      <c r="B867">
        <v>4.3834999999999997</v>
      </c>
    </row>
    <row r="868" spans="1:2" x14ac:dyDescent="0.3">
      <c r="A868">
        <v>6.8651</v>
      </c>
      <c r="B868">
        <v>4.2079000000000004</v>
      </c>
    </row>
    <row r="869" spans="1:2" x14ac:dyDescent="0.3">
      <c r="A869">
        <v>10.9442</v>
      </c>
      <c r="B869">
        <v>5.5065999999999997</v>
      </c>
    </row>
    <row r="870" spans="1:2" x14ac:dyDescent="0.3">
      <c r="A870">
        <v>6.4802999999999997</v>
      </c>
      <c r="B870">
        <v>4.4268000000000001</v>
      </c>
    </row>
    <row r="871" spans="1:2" x14ac:dyDescent="0.3">
      <c r="A871">
        <v>7.2808999999999999</v>
      </c>
      <c r="B871">
        <v>6.0537999999999998</v>
      </c>
    </row>
    <row r="872" spans="1:2" x14ac:dyDescent="0.3">
      <c r="A872">
        <v>7.9881000000000002</v>
      </c>
      <c r="B872">
        <v>4.5345000000000004</v>
      </c>
    </row>
    <row r="873" spans="1:2" x14ac:dyDescent="0.3">
      <c r="A873">
        <v>17.734500000000001</v>
      </c>
      <c r="B873">
        <v>11.5855</v>
      </c>
    </row>
    <row r="874" spans="1:2" x14ac:dyDescent="0.3">
      <c r="A874">
        <v>9.8000000000000007</v>
      </c>
      <c r="B874">
        <v>4.6520999999999999</v>
      </c>
    </row>
    <row r="875" spans="1:2" x14ac:dyDescent="0.3">
      <c r="A875">
        <v>9.5949000000000009</v>
      </c>
      <c r="B875">
        <v>4.5289000000000001</v>
      </c>
    </row>
    <row r="876" spans="1:2" x14ac:dyDescent="0.3">
      <c r="A876">
        <v>8.6468000000000007</v>
      </c>
      <c r="B876">
        <v>5.0278999999999998</v>
      </c>
    </row>
    <row r="877" spans="1:2" x14ac:dyDescent="0.3">
      <c r="A877">
        <v>10.0345</v>
      </c>
      <c r="B877">
        <v>4.3914</v>
      </c>
    </row>
    <row r="878" spans="1:2" x14ac:dyDescent="0.3">
      <c r="A878">
        <v>7.5929000000000002</v>
      </c>
      <c r="B878">
        <v>4.3771000000000004</v>
      </c>
    </row>
    <row r="879" spans="1:2" x14ac:dyDescent="0.3">
      <c r="A879">
        <v>9.4466999999999999</v>
      </c>
      <c r="B879">
        <v>5.1318999999999999</v>
      </c>
    </row>
    <row r="880" spans="1:2" x14ac:dyDescent="0.3">
      <c r="A880">
        <v>7.4339000000000004</v>
      </c>
      <c r="B880">
        <v>4.4195000000000002</v>
      </c>
    </row>
    <row r="881" spans="1:2" x14ac:dyDescent="0.3">
      <c r="A881">
        <v>7.1654999999999998</v>
      </c>
      <c r="B881">
        <v>4.1867999999999999</v>
      </c>
    </row>
    <row r="882" spans="1:2" x14ac:dyDescent="0.3">
      <c r="A882">
        <v>6.6997999999999998</v>
      </c>
      <c r="B882">
        <v>4.3539000000000003</v>
      </c>
    </row>
    <row r="883" spans="1:2" x14ac:dyDescent="0.3">
      <c r="A883">
        <v>8.2468000000000004</v>
      </c>
      <c r="B883">
        <v>6.1002000000000001</v>
      </c>
    </row>
    <row r="884" spans="1:2" x14ac:dyDescent="0.3">
      <c r="A884">
        <v>7.7893999999999997</v>
      </c>
      <c r="B884">
        <v>4.5201000000000002</v>
      </c>
    </row>
    <row r="885" spans="1:2" x14ac:dyDescent="0.3">
      <c r="A885">
        <v>10.6515</v>
      </c>
      <c r="B885">
        <v>4.3404999999999996</v>
      </c>
    </row>
    <row r="886" spans="1:2" x14ac:dyDescent="0.3">
      <c r="A886">
        <v>18.206299999999999</v>
      </c>
      <c r="B886">
        <v>10.2821</v>
      </c>
    </row>
    <row r="887" spans="1:2" x14ac:dyDescent="0.3">
      <c r="A887">
        <v>8.9359999999999999</v>
      </c>
      <c r="B887">
        <v>5.1378000000000004</v>
      </c>
    </row>
    <row r="888" spans="1:2" x14ac:dyDescent="0.3">
      <c r="A888">
        <v>9.1399000000000008</v>
      </c>
      <c r="B888">
        <v>4.9465000000000003</v>
      </c>
    </row>
    <row r="889" spans="1:2" x14ac:dyDescent="0.3">
      <c r="A889">
        <v>10.11</v>
      </c>
      <c r="B889">
        <v>5.1798000000000002</v>
      </c>
    </row>
    <row r="890" spans="1:2" x14ac:dyDescent="0.3">
      <c r="A890">
        <v>7.4115000000000002</v>
      </c>
      <c r="B890">
        <v>5.2667999999999999</v>
      </c>
    </row>
    <row r="891" spans="1:2" x14ac:dyDescent="0.3">
      <c r="A891">
        <v>6.7847999999999997</v>
      </c>
      <c r="B891">
        <v>5.0762999999999998</v>
      </c>
    </row>
    <row r="892" spans="1:2" x14ac:dyDescent="0.3">
      <c r="A892">
        <v>7.2241</v>
      </c>
      <c r="B892">
        <v>4.9433999999999996</v>
      </c>
    </row>
    <row r="893" spans="1:2" x14ac:dyDescent="0.3">
      <c r="A893">
        <v>6.0038</v>
      </c>
      <c r="B893">
        <v>5.0845000000000002</v>
      </c>
    </row>
    <row r="894" spans="1:2" x14ac:dyDescent="0.3">
      <c r="A894">
        <v>7.7346000000000004</v>
      </c>
      <c r="B894">
        <v>4.1981999999999999</v>
      </c>
    </row>
    <row r="895" spans="1:2" x14ac:dyDescent="0.3">
      <c r="A895">
        <v>7.4077000000000002</v>
      </c>
      <c r="B895">
        <v>4.2553000000000001</v>
      </c>
    </row>
    <row r="896" spans="1:2" x14ac:dyDescent="0.3">
      <c r="A896">
        <v>5.7561999999999998</v>
      </c>
      <c r="B896">
        <v>4.5517000000000003</v>
      </c>
    </row>
    <row r="897" spans="1:2" x14ac:dyDescent="0.3">
      <c r="A897">
        <v>6.3673999999999999</v>
      </c>
      <c r="B897">
        <v>4.0399000000000003</v>
      </c>
    </row>
    <row r="898" spans="1:2" x14ac:dyDescent="0.3">
      <c r="A898">
        <v>6.5483000000000002</v>
      </c>
      <c r="B898">
        <v>4.149</v>
      </c>
    </row>
    <row r="899" spans="1:2" x14ac:dyDescent="0.3">
      <c r="A899">
        <v>8.0175999999999998</v>
      </c>
      <c r="B899">
        <v>3.9403000000000001</v>
      </c>
    </row>
    <row r="900" spans="1:2" x14ac:dyDescent="0.3">
      <c r="A900">
        <v>26.913900000000002</v>
      </c>
      <c r="B900">
        <v>10.6287</v>
      </c>
    </row>
    <row r="901" spans="1:2" x14ac:dyDescent="0.3">
      <c r="A901">
        <v>18.351299999999998</v>
      </c>
      <c r="B901">
        <v>10.507400000000001</v>
      </c>
    </row>
    <row r="902" spans="1:2" x14ac:dyDescent="0.3">
      <c r="A902">
        <v>17.305199999999999</v>
      </c>
      <c r="B902">
        <v>11.0358</v>
      </c>
    </row>
    <row r="903" spans="1:2" x14ac:dyDescent="0.3">
      <c r="A903">
        <v>16.647099999999998</v>
      </c>
      <c r="B903">
        <v>11.1639</v>
      </c>
    </row>
    <row r="904" spans="1:2" x14ac:dyDescent="0.3">
      <c r="A904">
        <v>20.959099999999999</v>
      </c>
      <c r="B904">
        <v>11.527200000000001</v>
      </c>
    </row>
    <row r="905" spans="1:2" x14ac:dyDescent="0.3">
      <c r="A905">
        <v>19.733000000000001</v>
      </c>
      <c r="B905">
        <v>10.531000000000001</v>
      </c>
    </row>
    <row r="906" spans="1:2" x14ac:dyDescent="0.3">
      <c r="A906">
        <v>29.9892</v>
      </c>
      <c r="B906">
        <v>11.3371</v>
      </c>
    </row>
    <row r="907" spans="1:2" x14ac:dyDescent="0.3">
      <c r="A907">
        <v>20.959599999999998</v>
      </c>
      <c r="B907">
        <v>14.886799999999999</v>
      </c>
    </row>
    <row r="908" spans="1:2" x14ac:dyDescent="0.3">
      <c r="A908">
        <v>17.633900000000001</v>
      </c>
      <c r="B908">
        <v>10.4175</v>
      </c>
    </row>
    <row r="909" spans="1:2" x14ac:dyDescent="0.3">
      <c r="A909">
        <v>19.930900000000001</v>
      </c>
      <c r="B909">
        <v>14.261699999999999</v>
      </c>
    </row>
    <row r="910" spans="1:2" x14ac:dyDescent="0.3">
      <c r="A910">
        <v>16.6877</v>
      </c>
      <c r="B910">
        <v>10.5093</v>
      </c>
    </row>
    <row r="911" spans="1:2" x14ac:dyDescent="0.3">
      <c r="A911">
        <v>20.243500000000001</v>
      </c>
      <c r="B911">
        <v>19.867799999999999</v>
      </c>
    </row>
    <row r="912" spans="1:2" x14ac:dyDescent="0.3">
      <c r="A912">
        <v>20.908300000000001</v>
      </c>
      <c r="B912">
        <v>11.276999999999999</v>
      </c>
    </row>
    <row r="913" spans="1:2" x14ac:dyDescent="0.3">
      <c r="A913">
        <v>15.5444</v>
      </c>
      <c r="B913">
        <v>10.0939</v>
      </c>
    </row>
    <row r="914" spans="1:2" x14ac:dyDescent="0.3">
      <c r="A914">
        <v>15.270200000000001</v>
      </c>
      <c r="B914">
        <v>12.3132</v>
      </c>
    </row>
    <row r="915" spans="1:2" x14ac:dyDescent="0.3">
      <c r="A915">
        <v>18.915099999999999</v>
      </c>
      <c r="B915">
        <v>11.001799999999999</v>
      </c>
    </row>
    <row r="916" spans="1:2" x14ac:dyDescent="0.3">
      <c r="A916">
        <v>16.4923</v>
      </c>
      <c r="B916">
        <v>18.450700000000001</v>
      </c>
    </row>
    <row r="917" spans="1:2" x14ac:dyDescent="0.3">
      <c r="A917">
        <v>8.7545000000000002</v>
      </c>
      <c r="B917">
        <v>5.9172000000000002</v>
      </c>
    </row>
    <row r="918" spans="1:2" x14ac:dyDescent="0.3">
      <c r="A918">
        <v>7.7457000000000003</v>
      </c>
      <c r="B918">
        <v>4.8059000000000003</v>
      </c>
    </row>
    <row r="919" spans="1:2" x14ac:dyDescent="0.3">
      <c r="A919">
        <v>7.7606999999999999</v>
      </c>
      <c r="B919">
        <v>4.0655999999999999</v>
      </c>
    </row>
    <row r="920" spans="1:2" x14ac:dyDescent="0.3">
      <c r="A920">
        <v>6.3890000000000002</v>
      </c>
      <c r="B920">
        <v>4.8350999999999997</v>
      </c>
    </row>
    <row r="921" spans="1:2" x14ac:dyDescent="0.3">
      <c r="A921">
        <v>6.5284000000000004</v>
      </c>
      <c r="B921">
        <v>4.1863000000000001</v>
      </c>
    </row>
    <row r="922" spans="1:2" x14ac:dyDescent="0.3">
      <c r="A922">
        <v>16.41</v>
      </c>
      <c r="B922">
        <v>10.501799999999999</v>
      </c>
    </row>
    <row r="923" spans="1:2" x14ac:dyDescent="0.3">
      <c r="A923">
        <v>7.3276000000000003</v>
      </c>
      <c r="B923">
        <v>4.1691000000000003</v>
      </c>
    </row>
    <row r="924" spans="1:2" x14ac:dyDescent="0.3">
      <c r="A924">
        <v>8.0716000000000001</v>
      </c>
      <c r="B924">
        <v>4.1029</v>
      </c>
    </row>
    <row r="925" spans="1:2" x14ac:dyDescent="0.3">
      <c r="A925">
        <v>9.6283999999999992</v>
      </c>
      <c r="B925">
        <v>4.7911000000000001</v>
      </c>
    </row>
    <row r="926" spans="1:2" x14ac:dyDescent="0.3">
      <c r="A926">
        <v>6.8395999999999999</v>
      </c>
      <c r="B926">
        <v>4.3326000000000002</v>
      </c>
    </row>
    <row r="927" spans="1:2" x14ac:dyDescent="0.3">
      <c r="A927">
        <v>6.1394000000000002</v>
      </c>
      <c r="B927">
        <v>3.8734999999999999</v>
      </c>
    </row>
    <row r="928" spans="1:2" x14ac:dyDescent="0.3">
      <c r="A928">
        <v>6.1403999999999996</v>
      </c>
      <c r="B928">
        <v>4.9598000000000004</v>
      </c>
    </row>
    <row r="929" spans="1:2" x14ac:dyDescent="0.3">
      <c r="A929">
        <v>19.1569</v>
      </c>
      <c r="B929">
        <v>20.418700000000001</v>
      </c>
    </row>
    <row r="930" spans="1:2" x14ac:dyDescent="0.3">
      <c r="A930">
        <v>3.2547000000000001</v>
      </c>
      <c r="B930">
        <v>2.1112000000000002</v>
      </c>
    </row>
    <row r="931" spans="1:2" x14ac:dyDescent="0.3">
      <c r="A931">
        <v>12.178000000000001</v>
      </c>
      <c r="B931">
        <v>8.2175999999999991</v>
      </c>
    </row>
    <row r="932" spans="1:2" x14ac:dyDescent="0.3">
      <c r="A932">
        <v>10.009499999999999</v>
      </c>
      <c r="B932">
        <v>6.6410999999999998</v>
      </c>
    </row>
    <row r="933" spans="1:2" x14ac:dyDescent="0.3">
      <c r="A933">
        <v>9.7982999999999993</v>
      </c>
      <c r="B933">
        <v>7.1615000000000002</v>
      </c>
    </row>
    <row r="934" spans="1:2" x14ac:dyDescent="0.3">
      <c r="A934">
        <v>18.091699999999999</v>
      </c>
      <c r="B934">
        <v>19.7</v>
      </c>
    </row>
    <row r="935" spans="1:2" x14ac:dyDescent="0.3">
      <c r="A935">
        <v>16.928899999999999</v>
      </c>
      <c r="B935">
        <v>11.023199999999999</v>
      </c>
    </row>
    <row r="936" spans="1:2" x14ac:dyDescent="0.3">
      <c r="A936">
        <v>15.989100000000001</v>
      </c>
      <c r="B936">
        <v>17.610700000000001</v>
      </c>
    </row>
    <row r="937" spans="1:2" x14ac:dyDescent="0.3">
      <c r="A937">
        <v>3.8681000000000001</v>
      </c>
      <c r="B937">
        <v>2.5057</v>
      </c>
    </row>
    <row r="938" spans="1:2" x14ac:dyDescent="0.3">
      <c r="A938">
        <v>12.7691</v>
      </c>
      <c r="B938">
        <v>8.1883999999999997</v>
      </c>
    </row>
    <row r="939" spans="1:2" x14ac:dyDescent="0.3">
      <c r="A939">
        <v>12.626300000000001</v>
      </c>
      <c r="B939">
        <v>7.6079999999999997</v>
      </c>
    </row>
    <row r="940" spans="1:2" x14ac:dyDescent="0.3">
      <c r="A940">
        <v>10.7211</v>
      </c>
      <c r="B940">
        <v>6.7382999999999997</v>
      </c>
    </row>
    <row r="941" spans="1:2" x14ac:dyDescent="0.3">
      <c r="A941">
        <v>14.397</v>
      </c>
      <c r="B941">
        <v>7.7098000000000004</v>
      </c>
    </row>
    <row r="942" spans="1:2" x14ac:dyDescent="0.3">
      <c r="A942">
        <v>5.1673999999999998</v>
      </c>
      <c r="B942">
        <v>4.3438999999999997</v>
      </c>
    </row>
    <row r="943" spans="1:2" x14ac:dyDescent="0.3">
      <c r="A943">
        <v>5.8426999999999998</v>
      </c>
      <c r="B943">
        <v>4.2706999999999997</v>
      </c>
    </row>
    <row r="944" spans="1:2" x14ac:dyDescent="0.3">
      <c r="A944">
        <v>4.1289999999999996</v>
      </c>
      <c r="B944">
        <v>3.6137000000000001</v>
      </c>
    </row>
    <row r="945" spans="1:2" x14ac:dyDescent="0.3">
      <c r="A945">
        <v>4.1147</v>
      </c>
      <c r="B945">
        <v>4.0957999999999997</v>
      </c>
    </row>
    <row r="946" spans="1:2" x14ac:dyDescent="0.3">
      <c r="A946">
        <v>5.99</v>
      </c>
      <c r="B946">
        <v>3.3041999999999998</v>
      </c>
    </row>
    <row r="947" spans="1:2" x14ac:dyDescent="0.3">
      <c r="A947">
        <v>4.1059000000000001</v>
      </c>
      <c r="B947">
        <v>3.6360999999999999</v>
      </c>
    </row>
    <row r="948" spans="1:2" x14ac:dyDescent="0.3">
      <c r="A948">
        <v>4.5918999999999999</v>
      </c>
      <c r="B948">
        <v>2.9823</v>
      </c>
    </row>
    <row r="949" spans="1:2" x14ac:dyDescent="0.3">
      <c r="A949">
        <v>3.8935</v>
      </c>
      <c r="B949">
        <v>2.5859000000000001</v>
      </c>
    </row>
    <row r="950" spans="1:2" x14ac:dyDescent="0.3">
      <c r="A950">
        <v>4.6458000000000004</v>
      </c>
      <c r="B950">
        <v>3.5596000000000001</v>
      </c>
    </row>
    <row r="951" spans="1:2" x14ac:dyDescent="0.3">
      <c r="A951">
        <v>3.8748999999999998</v>
      </c>
      <c r="B951">
        <v>3.1358999999999999</v>
      </c>
    </row>
    <row r="952" spans="1:2" x14ac:dyDescent="0.3">
      <c r="A952">
        <v>3.6065</v>
      </c>
      <c r="B952">
        <v>2.6818</v>
      </c>
    </row>
    <row r="953" spans="1:2" x14ac:dyDescent="0.3">
      <c r="A953">
        <v>5.5551000000000004</v>
      </c>
      <c r="B953">
        <v>3.1797</v>
      </c>
    </row>
    <row r="954" spans="1:2" x14ac:dyDescent="0.3">
      <c r="A954">
        <v>3.5831</v>
      </c>
      <c r="B954">
        <v>2.5095999999999998</v>
      </c>
    </row>
    <row r="955" spans="1:2" x14ac:dyDescent="0.3">
      <c r="A955">
        <v>4.3391999999999999</v>
      </c>
      <c r="B955">
        <v>2.4039999999999999</v>
      </c>
    </row>
    <row r="956" spans="1:2" x14ac:dyDescent="0.3">
      <c r="A956">
        <v>4.2765000000000004</v>
      </c>
      <c r="B956">
        <v>2.8509000000000002</v>
      </c>
    </row>
    <row r="957" spans="1:2" x14ac:dyDescent="0.3">
      <c r="A957">
        <v>3.2482000000000002</v>
      </c>
      <c r="B957">
        <v>2.6059000000000001</v>
      </c>
    </row>
    <row r="958" spans="1:2" x14ac:dyDescent="0.3">
      <c r="A958">
        <v>3.7770999999999999</v>
      </c>
      <c r="B958">
        <v>3.5276000000000001</v>
      </c>
    </row>
    <row r="959" spans="1:2" x14ac:dyDescent="0.3">
      <c r="A959">
        <v>3.8776000000000002</v>
      </c>
      <c r="B959">
        <v>3.6574</v>
      </c>
    </row>
    <row r="960" spans="1:2" x14ac:dyDescent="0.3">
      <c r="A960">
        <v>3.3328000000000002</v>
      </c>
      <c r="B960">
        <v>2.4931000000000001</v>
      </c>
    </row>
    <row r="961" spans="1:2" x14ac:dyDescent="0.3">
      <c r="A961">
        <v>2.9146000000000001</v>
      </c>
      <c r="B961">
        <v>2.4731000000000001</v>
      </c>
    </row>
    <row r="962" spans="1:2" x14ac:dyDescent="0.3">
      <c r="A962">
        <v>4.5643000000000002</v>
      </c>
      <c r="B962">
        <v>2.202</v>
      </c>
    </row>
    <row r="963" spans="1:2" x14ac:dyDescent="0.3">
      <c r="A963">
        <v>26.535499999999999</v>
      </c>
      <c r="B963">
        <v>8.1006</v>
      </c>
    </row>
    <row r="964" spans="1:2" x14ac:dyDescent="0.3">
      <c r="A964">
        <v>29.3736</v>
      </c>
      <c r="B964">
        <v>6.6950000000000003</v>
      </c>
    </row>
    <row r="965" spans="1:2" x14ac:dyDescent="0.3">
      <c r="A965">
        <v>24.663</v>
      </c>
      <c r="B965">
        <v>6.9522000000000004</v>
      </c>
    </row>
    <row r="966" spans="1:2" x14ac:dyDescent="0.3">
      <c r="A966">
        <v>6.4805000000000001</v>
      </c>
      <c r="B966">
        <v>2.5362</v>
      </c>
    </row>
    <row r="967" spans="1:2" x14ac:dyDescent="0.3">
      <c r="A967">
        <v>5.1715</v>
      </c>
      <c r="B967">
        <v>2.8224</v>
      </c>
    </row>
    <row r="968" spans="1:2" x14ac:dyDescent="0.3">
      <c r="A968">
        <v>6.7035999999999998</v>
      </c>
      <c r="B968">
        <v>2.3456999999999999</v>
      </c>
    </row>
    <row r="969" spans="1:2" x14ac:dyDescent="0.3">
      <c r="A969">
        <v>4.0457999999999998</v>
      </c>
      <c r="B969">
        <v>2.3180000000000001</v>
      </c>
    </row>
    <row r="970" spans="1:2" x14ac:dyDescent="0.3">
      <c r="A970">
        <v>3.9173</v>
      </c>
      <c r="B970">
        <v>2.4738000000000002</v>
      </c>
    </row>
    <row r="971" spans="1:2" x14ac:dyDescent="0.3">
      <c r="A971">
        <v>2.9155000000000002</v>
      </c>
      <c r="B971">
        <v>2.9039999999999999</v>
      </c>
    </row>
    <row r="972" spans="1:2" x14ac:dyDescent="0.3">
      <c r="A972">
        <v>8.9102999999999994</v>
      </c>
      <c r="B972">
        <v>5.5968</v>
      </c>
    </row>
    <row r="973" spans="1:2" x14ac:dyDescent="0.3">
      <c r="A973">
        <v>8.0190999999999999</v>
      </c>
      <c r="B973">
        <v>6.7911999999999999</v>
      </c>
    </row>
    <row r="974" spans="1:2" x14ac:dyDescent="0.3">
      <c r="A974">
        <v>5.4488000000000003</v>
      </c>
      <c r="B974">
        <v>4.5147000000000004</v>
      </c>
    </row>
    <row r="975" spans="1:2" x14ac:dyDescent="0.3">
      <c r="A975">
        <v>8.3109999999999999</v>
      </c>
      <c r="B975">
        <v>5.7668999999999997</v>
      </c>
    </row>
    <row r="976" spans="1:2" x14ac:dyDescent="0.3">
      <c r="A976">
        <v>6.5307000000000004</v>
      </c>
      <c r="B976">
        <v>5.5171000000000001</v>
      </c>
    </row>
    <row r="977" spans="1:2" x14ac:dyDescent="0.3">
      <c r="A977">
        <v>7.7680999999999996</v>
      </c>
      <c r="B977">
        <v>3.609</v>
      </c>
    </row>
    <row r="978" spans="1:2" x14ac:dyDescent="0.3">
      <c r="A978">
        <v>6.0814000000000004</v>
      </c>
      <c r="B978">
        <v>4.984</v>
      </c>
    </row>
    <row r="979" spans="1:2" x14ac:dyDescent="0.3">
      <c r="A979">
        <v>6.8315999999999999</v>
      </c>
      <c r="B979">
        <v>3.5586000000000002</v>
      </c>
    </row>
    <row r="980" spans="1:2" x14ac:dyDescent="0.3">
      <c r="A980">
        <v>7.3425000000000002</v>
      </c>
      <c r="B980">
        <v>3.2806000000000002</v>
      </c>
    </row>
    <row r="981" spans="1:2" x14ac:dyDescent="0.3">
      <c r="A981">
        <v>5.2603</v>
      </c>
      <c r="B981">
        <v>4.0888999999999998</v>
      </c>
    </row>
    <row r="982" spans="1:2" x14ac:dyDescent="0.3">
      <c r="A982">
        <v>6.0834000000000001</v>
      </c>
      <c r="B982">
        <v>3.8742999999999999</v>
      </c>
    </row>
    <row r="983" spans="1:2" x14ac:dyDescent="0.3">
      <c r="A983">
        <v>6.6742999999999997</v>
      </c>
      <c r="B983">
        <v>3.3277999999999999</v>
      </c>
    </row>
    <row r="984" spans="1:2" x14ac:dyDescent="0.3">
      <c r="A984">
        <v>4.4542999999999999</v>
      </c>
      <c r="B984">
        <v>3.5004</v>
      </c>
    </row>
    <row r="985" spans="1:2" x14ac:dyDescent="0.3">
      <c r="A985">
        <v>5.8750999999999998</v>
      </c>
      <c r="B985">
        <v>4.6130000000000004</v>
      </c>
    </row>
    <row r="986" spans="1:2" x14ac:dyDescent="0.3">
      <c r="A986">
        <v>4.4542999999999999</v>
      </c>
      <c r="B986">
        <v>2.9462000000000002</v>
      </c>
    </row>
    <row r="987" spans="1:2" x14ac:dyDescent="0.3">
      <c r="A987">
        <v>7.1111000000000004</v>
      </c>
      <c r="B987">
        <v>6.8365</v>
      </c>
    </row>
    <row r="988" spans="1:2" x14ac:dyDescent="0.3">
      <c r="A988">
        <v>3.4314</v>
      </c>
      <c r="B988">
        <v>2.8201000000000001</v>
      </c>
    </row>
    <row r="989" spans="1:2" x14ac:dyDescent="0.3">
      <c r="A989">
        <v>3.3384999999999998</v>
      </c>
      <c r="B989">
        <v>2.6835</v>
      </c>
    </row>
    <row r="990" spans="1:2" x14ac:dyDescent="0.3">
      <c r="A990">
        <v>3.5196000000000001</v>
      </c>
      <c r="B990">
        <v>2.6421999999999999</v>
      </c>
    </row>
    <row r="991" spans="1:2" x14ac:dyDescent="0.3">
      <c r="A991">
        <v>6.5343</v>
      </c>
      <c r="B991">
        <v>2.9969999999999999</v>
      </c>
    </row>
    <row r="992" spans="1:2" x14ac:dyDescent="0.3">
      <c r="A992">
        <v>4.1718000000000002</v>
      </c>
      <c r="B992">
        <v>2.5143</v>
      </c>
    </row>
    <row r="993" spans="1:2" x14ac:dyDescent="0.3">
      <c r="A993">
        <v>6.7515000000000001</v>
      </c>
      <c r="B993">
        <v>2.8864000000000001</v>
      </c>
    </row>
    <row r="994" spans="1:2" x14ac:dyDescent="0.3">
      <c r="A994">
        <v>4.8318000000000003</v>
      </c>
      <c r="B994">
        <v>2.673</v>
      </c>
    </row>
    <row r="995" spans="1:2" x14ac:dyDescent="0.3">
      <c r="A995">
        <v>3.5009999999999999</v>
      </c>
      <c r="B995">
        <v>2.8399000000000001</v>
      </c>
    </row>
    <row r="996" spans="1:2" x14ac:dyDescent="0.3">
      <c r="A996">
        <v>10.7705</v>
      </c>
      <c r="B996">
        <v>8.1783000000000001</v>
      </c>
    </row>
    <row r="997" spans="1:2" x14ac:dyDescent="0.3">
      <c r="A997">
        <v>11.0221</v>
      </c>
      <c r="B997">
        <v>7.9665999999999997</v>
      </c>
    </row>
    <row r="998" spans="1:2" x14ac:dyDescent="0.3">
      <c r="A998">
        <v>9.2431999999999999</v>
      </c>
      <c r="B998">
        <v>6.7920999999999996</v>
      </c>
    </row>
    <row r="999" spans="1:2" x14ac:dyDescent="0.3">
      <c r="A999">
        <v>11.552099999999999</v>
      </c>
      <c r="B999">
        <v>6.5365000000000002</v>
      </c>
    </row>
    <row r="1000" spans="1:2" x14ac:dyDescent="0.3">
      <c r="A1000">
        <v>9.6339000000000006</v>
      </c>
      <c r="B1000">
        <v>7.4158999999999997</v>
      </c>
    </row>
    <row r="1001" spans="1:2" x14ac:dyDescent="0.3">
      <c r="A1001">
        <v>34.957700000000003</v>
      </c>
      <c r="B1001">
        <v>31.084399999999999</v>
      </c>
    </row>
    <row r="1002" spans="1:2" x14ac:dyDescent="0.3">
      <c r="A1002">
        <v>5.9336000000000002</v>
      </c>
      <c r="B1002">
        <v>4.4874000000000001</v>
      </c>
    </row>
    <row r="1003" spans="1:2" x14ac:dyDescent="0.3">
      <c r="A1003">
        <v>6.9017999999999997</v>
      </c>
      <c r="B1003">
        <v>3.6160999999999999</v>
      </c>
    </row>
    <row r="1004" spans="1:2" x14ac:dyDescent="0.3">
      <c r="A1004">
        <v>4.8765999999999998</v>
      </c>
      <c r="B1004">
        <v>4.0368000000000004</v>
      </c>
    </row>
    <row r="1005" spans="1:2" x14ac:dyDescent="0.3">
      <c r="A1005">
        <v>4.5735000000000001</v>
      </c>
      <c r="B1005">
        <v>3.3917000000000002</v>
      </c>
    </row>
    <row r="1006" spans="1:2" x14ac:dyDescent="0.3">
      <c r="A1006">
        <v>4.8544</v>
      </c>
      <c r="B1006">
        <v>3.6173999999999999</v>
      </c>
    </row>
    <row r="1007" spans="1:2" x14ac:dyDescent="0.3">
      <c r="A1007">
        <v>5.8960999999999997</v>
      </c>
      <c r="B1007">
        <v>3.5613000000000001</v>
      </c>
    </row>
    <row r="1008" spans="1:2" x14ac:dyDescent="0.3">
      <c r="A1008">
        <v>13.7653</v>
      </c>
      <c r="B1008">
        <v>10.3361</v>
      </c>
    </row>
    <row r="1009" spans="1:2" x14ac:dyDescent="0.3">
      <c r="A1009">
        <v>4.6546000000000003</v>
      </c>
      <c r="B1009">
        <v>3.8016999999999999</v>
      </c>
    </row>
    <row r="1010" spans="1:2" x14ac:dyDescent="0.3">
      <c r="A1010">
        <v>6.2732999999999999</v>
      </c>
      <c r="B1010">
        <v>3.6335999999999999</v>
      </c>
    </row>
    <row r="1011" spans="1:2" x14ac:dyDescent="0.3">
      <c r="A1011">
        <v>4.4132999999999996</v>
      </c>
      <c r="B1011">
        <v>3.4085999999999999</v>
      </c>
    </row>
    <row r="1012" spans="1:2" x14ac:dyDescent="0.3">
      <c r="A1012">
        <v>6.7732000000000001</v>
      </c>
      <c r="B1012">
        <v>4.0948000000000002</v>
      </c>
    </row>
    <row r="1013" spans="1:2" x14ac:dyDescent="0.3">
      <c r="A1013">
        <v>7.9424000000000001</v>
      </c>
      <c r="B1013">
        <v>3.4257</v>
      </c>
    </row>
    <row r="1014" spans="1:2" x14ac:dyDescent="0.3">
      <c r="A1014">
        <v>5.1687000000000003</v>
      </c>
      <c r="B1014">
        <v>3.6265999999999998</v>
      </c>
    </row>
    <row r="1015" spans="1:2" x14ac:dyDescent="0.3">
      <c r="A1015">
        <v>4.6977000000000002</v>
      </c>
      <c r="B1015">
        <v>3.4681999999999999</v>
      </c>
    </row>
    <row r="1016" spans="1:2" x14ac:dyDescent="0.3">
      <c r="A1016">
        <v>5.0799000000000003</v>
      </c>
      <c r="B1016">
        <v>3.6059999999999999</v>
      </c>
    </row>
    <row r="1017" spans="1:2" x14ac:dyDescent="0.3">
      <c r="A1017">
        <v>5.0632999999999999</v>
      </c>
      <c r="B1017">
        <v>3.2170999999999998</v>
      </c>
    </row>
    <row r="1018" spans="1:2" x14ac:dyDescent="0.3">
      <c r="A1018">
        <v>5.3893000000000004</v>
      </c>
      <c r="B1018">
        <v>3.7989999999999999</v>
      </c>
    </row>
    <row r="1019" spans="1:2" x14ac:dyDescent="0.3">
      <c r="A1019">
        <v>4.8207000000000004</v>
      </c>
      <c r="B1019">
        <v>5.1546000000000003</v>
      </c>
    </row>
    <row r="1020" spans="1:2" x14ac:dyDescent="0.3">
      <c r="A1020">
        <v>4.8898999999999999</v>
      </c>
      <c r="B1020">
        <v>3.5691999999999999</v>
      </c>
    </row>
    <row r="1021" spans="1:2" x14ac:dyDescent="0.3">
      <c r="A1021">
        <v>5.0265000000000004</v>
      </c>
      <c r="B1021">
        <v>4.0869999999999997</v>
      </c>
    </row>
    <row r="1022" spans="1:2" x14ac:dyDescent="0.3">
      <c r="A1022">
        <v>4.6750999999999996</v>
      </c>
      <c r="B1022">
        <v>3.89</v>
      </c>
    </row>
    <row r="1023" spans="1:2" x14ac:dyDescent="0.3">
      <c r="A1023">
        <v>5.3102999999999998</v>
      </c>
      <c r="B1023">
        <v>3.4872000000000001</v>
      </c>
    </row>
    <row r="1024" spans="1:2" x14ac:dyDescent="0.3">
      <c r="A1024">
        <v>4.7918000000000003</v>
      </c>
      <c r="B1024">
        <v>4.4934000000000003</v>
      </c>
    </row>
    <row r="1025" spans="1:2" x14ac:dyDescent="0.3">
      <c r="A1025">
        <v>4.2355999999999998</v>
      </c>
      <c r="B1025">
        <v>3.6488</v>
      </c>
    </row>
    <row r="1026" spans="1:2" x14ac:dyDescent="0.3">
      <c r="A1026">
        <v>4.8345000000000002</v>
      </c>
      <c r="B1026">
        <v>3.5468999999999999</v>
      </c>
    </row>
    <row r="1027" spans="1:2" x14ac:dyDescent="0.3">
      <c r="A1027">
        <v>4.7005999999999997</v>
      </c>
      <c r="B1027">
        <v>3.1974999999999998</v>
      </c>
    </row>
    <row r="1028" spans="1:2" x14ac:dyDescent="0.3">
      <c r="A1028">
        <v>4.5721999999999996</v>
      </c>
      <c r="B1028">
        <v>4.5217000000000001</v>
      </c>
    </row>
    <row r="1029" spans="1:2" x14ac:dyDescent="0.3">
      <c r="A1029">
        <v>4.7862999999999998</v>
      </c>
      <c r="B1029">
        <v>3.2984</v>
      </c>
    </row>
    <row r="1030" spans="1:2" x14ac:dyDescent="0.3">
      <c r="A1030">
        <v>5.8274999999999997</v>
      </c>
      <c r="B1030">
        <v>4.7533000000000003</v>
      </c>
    </row>
    <row r="1031" spans="1:2" x14ac:dyDescent="0.3">
      <c r="A1031">
        <v>5.7538999999999998</v>
      </c>
      <c r="B1031">
        <v>4.4981</v>
      </c>
    </row>
    <row r="1032" spans="1:2" x14ac:dyDescent="0.3">
      <c r="A1032">
        <v>4.827</v>
      </c>
      <c r="B1032">
        <v>3.4722</v>
      </c>
    </row>
    <row r="1033" spans="1:2" x14ac:dyDescent="0.3">
      <c r="A1033">
        <v>4.8822000000000001</v>
      </c>
      <c r="B1033">
        <v>3.4144000000000001</v>
      </c>
    </row>
    <row r="1034" spans="1:2" x14ac:dyDescent="0.3">
      <c r="A1034">
        <v>14.849</v>
      </c>
      <c r="B1034">
        <v>10.823600000000001</v>
      </c>
    </row>
    <row r="1035" spans="1:2" x14ac:dyDescent="0.3">
      <c r="A1035">
        <v>13.5183</v>
      </c>
      <c r="B1035">
        <v>10.0207</v>
      </c>
    </row>
    <row r="1036" spans="1:2" x14ac:dyDescent="0.3">
      <c r="A1036">
        <v>13.773099999999999</v>
      </c>
      <c r="B1036">
        <v>10.236700000000001</v>
      </c>
    </row>
    <row r="1037" spans="1:2" x14ac:dyDescent="0.3">
      <c r="A1037">
        <v>13.478199999999999</v>
      </c>
      <c r="B1037">
        <v>10.3667</v>
      </c>
    </row>
    <row r="1038" spans="1:2" x14ac:dyDescent="0.3">
      <c r="A1038">
        <v>14.556699999999999</v>
      </c>
      <c r="B1038">
        <v>9.8859999999999992</v>
      </c>
    </row>
    <row r="1039" spans="1:2" x14ac:dyDescent="0.3">
      <c r="A1039">
        <v>15.405099999999999</v>
      </c>
      <c r="B1039">
        <v>10.380599999999999</v>
      </c>
    </row>
    <row r="1040" spans="1:2" x14ac:dyDescent="0.3">
      <c r="A1040">
        <v>15.416</v>
      </c>
      <c r="B1040">
        <v>10.901</v>
      </c>
    </row>
    <row r="1041" spans="1:2" x14ac:dyDescent="0.3">
      <c r="A1041">
        <v>14.786099999999999</v>
      </c>
      <c r="B1041">
        <v>10.173999999999999</v>
      </c>
    </row>
    <row r="1042" spans="1:2" x14ac:dyDescent="0.3">
      <c r="A1042">
        <v>14.352399999999999</v>
      </c>
      <c r="B1042">
        <v>9.8625000000000007</v>
      </c>
    </row>
    <row r="1043" spans="1:2" x14ac:dyDescent="0.3">
      <c r="A1043">
        <v>14.936999999999999</v>
      </c>
      <c r="B1043">
        <v>10.7683</v>
      </c>
    </row>
    <row r="1044" spans="1:2" x14ac:dyDescent="0.3">
      <c r="A1044">
        <v>13.6708</v>
      </c>
      <c r="B1044">
        <v>10.0121</v>
      </c>
    </row>
    <row r="1045" spans="1:2" x14ac:dyDescent="0.3">
      <c r="A1045">
        <v>13.3606</v>
      </c>
      <c r="B1045">
        <v>10.4099</v>
      </c>
    </row>
    <row r="1046" spans="1:2" x14ac:dyDescent="0.3">
      <c r="A1046">
        <v>13.7536</v>
      </c>
      <c r="B1046">
        <v>10.142200000000001</v>
      </c>
    </row>
    <row r="1047" spans="1:2" x14ac:dyDescent="0.3">
      <c r="A1047">
        <v>16.396000000000001</v>
      </c>
      <c r="B1047">
        <v>11.0953</v>
      </c>
    </row>
    <row r="1048" spans="1:2" x14ac:dyDescent="0.3">
      <c r="A1048">
        <v>21.613099999999999</v>
      </c>
      <c r="B1048">
        <v>10.384399999999999</v>
      </c>
    </row>
    <row r="1049" spans="1:2" x14ac:dyDescent="0.3">
      <c r="A1049">
        <v>6.0823999999999998</v>
      </c>
      <c r="B1049">
        <v>3.6684000000000001</v>
      </c>
    </row>
    <row r="1050" spans="1:2" x14ac:dyDescent="0.3">
      <c r="A1050">
        <v>6.1601999999999997</v>
      </c>
      <c r="B1050">
        <v>3.0196000000000001</v>
      </c>
    </row>
    <row r="1051" spans="1:2" x14ac:dyDescent="0.3">
      <c r="A1051">
        <v>4.7377000000000002</v>
      </c>
      <c r="B1051">
        <v>4.1837</v>
      </c>
    </row>
    <row r="1052" spans="1:2" x14ac:dyDescent="0.3">
      <c r="A1052">
        <v>4.7859999999999996</v>
      </c>
      <c r="B1052">
        <v>3.2774000000000001</v>
      </c>
    </row>
    <row r="1053" spans="1:2" x14ac:dyDescent="0.3">
      <c r="A1053">
        <v>4.3571</v>
      </c>
      <c r="B1053">
        <v>3.5169000000000001</v>
      </c>
    </row>
    <row r="1054" spans="1:2" x14ac:dyDescent="0.3">
      <c r="A1054">
        <v>14.043200000000001</v>
      </c>
      <c r="B1054">
        <v>9.9802</v>
      </c>
    </row>
    <row r="1055" spans="1:2" x14ac:dyDescent="0.3">
      <c r="A1055">
        <v>4.7777000000000003</v>
      </c>
      <c r="B1055">
        <v>3.3424999999999998</v>
      </c>
    </row>
    <row r="1056" spans="1:2" x14ac:dyDescent="0.3">
      <c r="A1056">
        <v>4.4541000000000004</v>
      </c>
      <c r="B1056">
        <v>3.3315000000000001</v>
      </c>
    </row>
    <row r="1057" spans="1:2" x14ac:dyDescent="0.3">
      <c r="A1057">
        <v>5.8796999999999997</v>
      </c>
      <c r="B1057">
        <v>3.6616</v>
      </c>
    </row>
    <row r="1058" spans="1:2" x14ac:dyDescent="0.3">
      <c r="A1058">
        <v>6.1094999999999997</v>
      </c>
      <c r="B1058">
        <v>3.5638999999999998</v>
      </c>
    </row>
    <row r="1059" spans="1:2" x14ac:dyDescent="0.3">
      <c r="A1059">
        <v>4.7763999999999998</v>
      </c>
      <c r="B1059">
        <v>3.7759</v>
      </c>
    </row>
    <row r="1060" spans="1:2" x14ac:dyDescent="0.3">
      <c r="A1060">
        <v>5.7333999999999996</v>
      </c>
      <c r="B1060">
        <v>4.5026999999999999</v>
      </c>
    </row>
    <row r="1061" spans="1:2" x14ac:dyDescent="0.3">
      <c r="A1061">
        <v>16.447199999999999</v>
      </c>
      <c r="B1061">
        <v>12.445</v>
      </c>
    </row>
    <row r="1062" spans="1:2" x14ac:dyDescent="0.3">
      <c r="A1062">
        <v>19.840699999999998</v>
      </c>
      <c r="B1062">
        <v>11.332700000000001</v>
      </c>
    </row>
    <row r="1063" spans="1:2" x14ac:dyDescent="0.3">
      <c r="A1063">
        <v>12.0747</v>
      </c>
      <c r="B1063">
        <v>8.0517000000000003</v>
      </c>
    </row>
    <row r="1064" spans="1:2" x14ac:dyDescent="0.3">
      <c r="A1064">
        <v>18.181000000000001</v>
      </c>
      <c r="B1064">
        <v>9.2972999999999999</v>
      </c>
    </row>
    <row r="1065" spans="1:2" x14ac:dyDescent="0.3">
      <c r="A1065">
        <v>12.0855</v>
      </c>
      <c r="B1065">
        <v>6.9183000000000003</v>
      </c>
    </row>
    <row r="1066" spans="1:2" x14ac:dyDescent="0.3">
      <c r="A1066">
        <v>20.227</v>
      </c>
      <c r="B1066">
        <v>6.8446999999999996</v>
      </c>
    </row>
    <row r="1067" spans="1:2" x14ac:dyDescent="0.3">
      <c r="A1067">
        <v>4.3148</v>
      </c>
      <c r="B1067">
        <v>2.9445999999999999</v>
      </c>
    </row>
    <row r="1068" spans="1:2" x14ac:dyDescent="0.3">
      <c r="A1068">
        <v>5.2159000000000004</v>
      </c>
      <c r="B1068">
        <v>2.4958999999999998</v>
      </c>
    </row>
    <row r="1069" spans="1:2" x14ac:dyDescent="0.3">
      <c r="A1069">
        <v>3.2307000000000001</v>
      </c>
      <c r="B1069">
        <v>2.4598</v>
      </c>
    </row>
    <row r="1070" spans="1:2" x14ac:dyDescent="0.3">
      <c r="A1070">
        <v>3.8513000000000002</v>
      </c>
      <c r="B1070">
        <v>2.6153</v>
      </c>
    </row>
    <row r="1071" spans="1:2" x14ac:dyDescent="0.3">
      <c r="A1071">
        <v>3.5842000000000001</v>
      </c>
      <c r="B1071">
        <v>2.4470999999999998</v>
      </c>
    </row>
    <row r="1072" spans="1:2" x14ac:dyDescent="0.3">
      <c r="A1072">
        <v>3.4106999999999998</v>
      </c>
      <c r="B1072">
        <v>2.5962000000000001</v>
      </c>
    </row>
    <row r="1073" spans="1:2" x14ac:dyDescent="0.3">
      <c r="A1073">
        <v>3.9335</v>
      </c>
      <c r="B1073">
        <v>2.3487</v>
      </c>
    </row>
    <row r="1074" spans="1:2" x14ac:dyDescent="0.3">
      <c r="A1074">
        <v>3.0886999999999998</v>
      </c>
      <c r="B1074">
        <v>2.1924999999999999</v>
      </c>
    </row>
    <row r="1075" spans="1:2" x14ac:dyDescent="0.3">
      <c r="A1075">
        <v>3.6936</v>
      </c>
      <c r="B1075">
        <v>2.4784000000000002</v>
      </c>
    </row>
    <row r="1076" spans="1:2" x14ac:dyDescent="0.3">
      <c r="A1076">
        <v>2.8803000000000001</v>
      </c>
      <c r="B1076">
        <v>2.2822</v>
      </c>
    </row>
    <row r="1077" spans="1:2" x14ac:dyDescent="0.3">
      <c r="A1077">
        <v>3.2212999999999998</v>
      </c>
      <c r="B1077">
        <v>2.0438999999999998</v>
      </c>
    </row>
    <row r="1078" spans="1:2" x14ac:dyDescent="0.3">
      <c r="A1078">
        <v>2.8069999999999999</v>
      </c>
      <c r="B1078">
        <v>2.0842000000000001</v>
      </c>
    </row>
    <row r="1079" spans="1:2" x14ac:dyDescent="0.3">
      <c r="A1079">
        <v>2.8563000000000001</v>
      </c>
      <c r="B1079">
        <v>2.222</v>
      </c>
    </row>
    <row r="1080" spans="1:2" x14ac:dyDescent="0.3">
      <c r="A1080">
        <v>3.1776</v>
      </c>
      <c r="B1080">
        <v>2.2273999999999998</v>
      </c>
    </row>
    <row r="1081" spans="1:2" x14ac:dyDescent="0.3">
      <c r="A1081">
        <v>3.1956000000000002</v>
      </c>
      <c r="B1081">
        <v>2.0863</v>
      </c>
    </row>
    <row r="1082" spans="1:2" x14ac:dyDescent="0.3">
      <c r="A1082">
        <v>4.4166999999999996</v>
      </c>
      <c r="B1082">
        <v>1.9321999999999999</v>
      </c>
    </row>
    <row r="1083" spans="1:2" x14ac:dyDescent="0.3">
      <c r="A1083">
        <v>4.2045000000000003</v>
      </c>
      <c r="B1083">
        <v>1.8764000000000001</v>
      </c>
    </row>
    <row r="1084" spans="1:2" x14ac:dyDescent="0.3">
      <c r="A1084">
        <v>4.1718000000000002</v>
      </c>
      <c r="B1084">
        <v>1.9631000000000001</v>
      </c>
    </row>
    <row r="1085" spans="1:2" x14ac:dyDescent="0.3">
      <c r="A1085">
        <v>2.7942999999999998</v>
      </c>
      <c r="B1085">
        <v>2.1013000000000002</v>
      </c>
    </row>
    <row r="1086" spans="1:2" x14ac:dyDescent="0.3">
      <c r="A1086">
        <v>12.664</v>
      </c>
      <c r="B1086">
        <v>8.1312999999999995</v>
      </c>
    </row>
    <row r="1087" spans="1:2" x14ac:dyDescent="0.3">
      <c r="A1087">
        <v>12.479900000000001</v>
      </c>
      <c r="B1087">
        <v>7.8639999999999999</v>
      </c>
    </row>
    <row r="1088" spans="1:2" x14ac:dyDescent="0.3">
      <c r="A1088">
        <v>10.123799999999999</v>
      </c>
      <c r="B1088">
        <v>7.1189999999999998</v>
      </c>
    </row>
    <row r="1089" spans="1:2" x14ac:dyDescent="0.3">
      <c r="A1089">
        <v>10.459099999999999</v>
      </c>
      <c r="B1089">
        <v>8.0101999999999993</v>
      </c>
    </row>
    <row r="1090" spans="1:2" x14ac:dyDescent="0.3">
      <c r="A1090">
        <v>3.6545999999999998</v>
      </c>
      <c r="B1090">
        <v>2.1791999999999998</v>
      </c>
    </row>
    <row r="1091" spans="1:2" x14ac:dyDescent="0.3">
      <c r="A1091">
        <v>4.1906999999999996</v>
      </c>
      <c r="B1091">
        <v>3.4342000000000001</v>
      </c>
    </row>
    <row r="1092" spans="1:2" x14ac:dyDescent="0.3">
      <c r="A1092">
        <v>4.5861999999999998</v>
      </c>
      <c r="B1092">
        <v>3.278</v>
      </c>
    </row>
    <row r="1093" spans="1:2" x14ac:dyDescent="0.3">
      <c r="A1093">
        <v>4.0397999999999996</v>
      </c>
      <c r="B1093">
        <v>3.8690000000000002</v>
      </c>
    </row>
    <row r="1094" spans="1:2" x14ac:dyDescent="0.3">
      <c r="A1094">
        <v>4.6657999999999999</v>
      </c>
      <c r="B1094">
        <v>3.2698999999999998</v>
      </c>
    </row>
    <row r="1095" spans="1:2" x14ac:dyDescent="0.3">
      <c r="A1095">
        <v>4.1363000000000003</v>
      </c>
      <c r="B1095">
        <v>4.1231</v>
      </c>
    </row>
    <row r="1096" spans="1:2" x14ac:dyDescent="0.3">
      <c r="A1096">
        <v>4.5522</v>
      </c>
      <c r="B1096">
        <v>3.3262999999999998</v>
      </c>
    </row>
    <row r="1097" spans="1:2" x14ac:dyDescent="0.3">
      <c r="A1097">
        <v>12.945</v>
      </c>
      <c r="B1097">
        <v>9.5486000000000004</v>
      </c>
    </row>
    <row r="1098" spans="1:2" x14ac:dyDescent="0.3">
      <c r="A1098">
        <v>5.3418000000000001</v>
      </c>
      <c r="B1098">
        <v>3.4434</v>
      </c>
    </row>
    <row r="1099" spans="1:2" x14ac:dyDescent="0.3">
      <c r="A1099">
        <v>4.8315000000000001</v>
      </c>
      <c r="B1099">
        <v>3.5051999999999999</v>
      </c>
    </row>
    <row r="1100" spans="1:2" x14ac:dyDescent="0.3">
      <c r="A1100">
        <v>4.6475999999999997</v>
      </c>
      <c r="B1100">
        <v>3.1072000000000002</v>
      </c>
    </row>
    <row r="1101" spans="1:2" x14ac:dyDescent="0.3">
      <c r="A1101">
        <v>4.3170999999999999</v>
      </c>
      <c r="B1101">
        <v>3.1396000000000002</v>
      </c>
    </row>
    <row r="1102" spans="1:2" x14ac:dyDescent="0.3">
      <c r="A1102">
        <v>4.3631000000000002</v>
      </c>
      <c r="B1102">
        <v>3.4643000000000002</v>
      </c>
    </row>
    <row r="1103" spans="1:2" x14ac:dyDescent="0.3">
      <c r="A1103">
        <v>5.3478000000000003</v>
      </c>
      <c r="B1103">
        <v>3.1547999999999998</v>
      </c>
    </row>
    <row r="1104" spans="1:2" x14ac:dyDescent="0.3">
      <c r="A1104">
        <v>4.4233000000000002</v>
      </c>
      <c r="B1104">
        <v>3.1812</v>
      </c>
    </row>
    <row r="1105" spans="1:2" x14ac:dyDescent="0.3">
      <c r="A1105">
        <v>6.0712999999999999</v>
      </c>
      <c r="B1105">
        <v>3.0701000000000001</v>
      </c>
    </row>
    <row r="1106" spans="1:2" x14ac:dyDescent="0.3">
      <c r="A1106">
        <v>4.3838999999999997</v>
      </c>
      <c r="B1106">
        <v>3.1945999999999999</v>
      </c>
    </row>
    <row r="1107" spans="1:2" x14ac:dyDescent="0.3">
      <c r="A1107">
        <v>4.8262</v>
      </c>
      <c r="B1107">
        <v>3.3018000000000001</v>
      </c>
    </row>
    <row r="1108" spans="1:2" x14ac:dyDescent="0.3">
      <c r="A1108">
        <v>5.0625</v>
      </c>
      <c r="B1108">
        <v>3.7290000000000001</v>
      </c>
    </row>
    <row r="1109" spans="1:2" x14ac:dyDescent="0.3">
      <c r="A1109">
        <v>4.9701000000000004</v>
      </c>
      <c r="B1109">
        <v>3.5129999999999999</v>
      </c>
    </row>
    <row r="1110" spans="1:2" x14ac:dyDescent="0.3">
      <c r="A1110">
        <v>4.2404999999999999</v>
      </c>
      <c r="B1110">
        <v>3.2157</v>
      </c>
    </row>
    <row r="1111" spans="1:2" x14ac:dyDescent="0.3">
      <c r="A1111">
        <v>7.6853999999999996</v>
      </c>
      <c r="B1111">
        <v>2.9864999999999999</v>
      </c>
    </row>
    <row r="1112" spans="1:2" x14ac:dyDescent="0.3">
      <c r="A1112">
        <v>5.9877000000000002</v>
      </c>
      <c r="B1112">
        <v>3.2959000000000001</v>
      </c>
    </row>
    <row r="1113" spans="1:2" x14ac:dyDescent="0.3">
      <c r="A1113">
        <v>5.4058000000000002</v>
      </c>
      <c r="B1113">
        <v>3.4024999999999999</v>
      </c>
    </row>
    <row r="1114" spans="1:2" x14ac:dyDescent="0.3">
      <c r="A1114">
        <v>5.2896000000000001</v>
      </c>
      <c r="B1114">
        <v>3.1724999999999999</v>
      </c>
    </row>
    <row r="1115" spans="1:2" x14ac:dyDescent="0.3">
      <c r="A1115">
        <v>4.7885999999999997</v>
      </c>
      <c r="B1115">
        <v>3.3334000000000001</v>
      </c>
    </row>
    <row r="1116" spans="1:2" x14ac:dyDescent="0.3">
      <c r="A1116">
        <v>5.3011999999999997</v>
      </c>
      <c r="B1116">
        <v>3.4428999999999998</v>
      </c>
    </row>
    <row r="1117" spans="1:2" x14ac:dyDescent="0.3">
      <c r="A1117">
        <v>4.5049000000000001</v>
      </c>
      <c r="B1117">
        <v>3.1707999999999998</v>
      </c>
    </row>
    <row r="1118" spans="1:2" x14ac:dyDescent="0.3">
      <c r="A1118">
        <v>4.4797000000000002</v>
      </c>
      <c r="B1118">
        <v>2.9722</v>
      </c>
    </row>
    <row r="1119" spans="1:2" x14ac:dyDescent="0.3">
      <c r="A1119">
        <v>5.9268999999999998</v>
      </c>
      <c r="B1119">
        <v>4.0945</v>
      </c>
    </row>
    <row r="1120" spans="1:2" x14ac:dyDescent="0.3">
      <c r="A1120">
        <v>4.6295000000000002</v>
      </c>
      <c r="B1120">
        <v>3.9788999999999999</v>
      </c>
    </row>
    <row r="1121" spans="1:2" x14ac:dyDescent="0.3">
      <c r="A1121">
        <v>4.585</v>
      </c>
      <c r="B1121">
        <v>3.3538000000000001</v>
      </c>
    </row>
    <row r="1122" spans="1:2" x14ac:dyDescent="0.3">
      <c r="A1122">
        <v>4.6608000000000001</v>
      </c>
      <c r="B1122">
        <v>5.1054000000000004</v>
      </c>
    </row>
    <row r="1123" spans="1:2" x14ac:dyDescent="0.3">
      <c r="A1123">
        <v>4.9523000000000001</v>
      </c>
      <c r="B1123">
        <v>3.6320000000000001</v>
      </c>
    </row>
    <row r="1124" spans="1:2" x14ac:dyDescent="0.3">
      <c r="A1124">
        <v>15.497999999999999</v>
      </c>
      <c r="B1124">
        <v>10.6454</v>
      </c>
    </row>
    <row r="1125" spans="1:2" x14ac:dyDescent="0.3">
      <c r="A1125">
        <v>12.910299999999999</v>
      </c>
      <c r="B1125">
        <v>9.8003</v>
      </c>
    </row>
    <row r="1126" spans="1:2" x14ac:dyDescent="0.3">
      <c r="A1126">
        <v>13.2021</v>
      </c>
      <c r="B1126">
        <v>10.657999999999999</v>
      </c>
    </row>
    <row r="1127" spans="1:2" x14ac:dyDescent="0.3">
      <c r="A1127">
        <v>13.0562</v>
      </c>
      <c r="B1127">
        <v>10.0853</v>
      </c>
    </row>
    <row r="1128" spans="1:2" x14ac:dyDescent="0.3">
      <c r="A1128">
        <v>13.66</v>
      </c>
      <c r="B1128">
        <v>9.9235000000000007</v>
      </c>
    </row>
    <row r="1129" spans="1:2" x14ac:dyDescent="0.3">
      <c r="A1129">
        <v>13.630800000000001</v>
      </c>
      <c r="B1129">
        <v>9.7424999999999997</v>
      </c>
    </row>
    <row r="1130" spans="1:2" x14ac:dyDescent="0.3">
      <c r="A1130">
        <v>13.537000000000001</v>
      </c>
      <c r="B1130">
        <v>9.4141999999999992</v>
      </c>
    </row>
    <row r="1131" spans="1:2" x14ac:dyDescent="0.3">
      <c r="A1131">
        <v>13.456899999999999</v>
      </c>
      <c r="B1131">
        <v>9.4655000000000005</v>
      </c>
    </row>
    <row r="1132" spans="1:2" x14ac:dyDescent="0.3">
      <c r="A1132">
        <v>13.010899999999999</v>
      </c>
      <c r="B1132">
        <v>10.1381</v>
      </c>
    </row>
    <row r="1133" spans="1:2" x14ac:dyDescent="0.3">
      <c r="A1133">
        <v>13.178599999999999</v>
      </c>
      <c r="B1133">
        <v>9.6312999999999995</v>
      </c>
    </row>
    <row r="1134" spans="1:2" x14ac:dyDescent="0.3">
      <c r="A1134">
        <v>14.018000000000001</v>
      </c>
      <c r="B1134">
        <v>14.8033</v>
      </c>
    </row>
    <row r="1135" spans="1:2" x14ac:dyDescent="0.3">
      <c r="A1135">
        <v>13.4573</v>
      </c>
      <c r="B1135">
        <v>12.2277</v>
      </c>
    </row>
    <row r="1136" spans="1:2" x14ac:dyDescent="0.3">
      <c r="A1136">
        <v>13.573499999999999</v>
      </c>
      <c r="B1136">
        <v>10.3673</v>
      </c>
    </row>
    <row r="1137" spans="1:2" x14ac:dyDescent="0.3">
      <c r="A1137">
        <v>13.4628</v>
      </c>
      <c r="B1137">
        <v>9.798</v>
      </c>
    </row>
    <row r="1138" spans="1:2" x14ac:dyDescent="0.3">
      <c r="A1138">
        <v>29.283999999999999</v>
      </c>
      <c r="B1138">
        <v>9.5414999999999992</v>
      </c>
    </row>
    <row r="1139" spans="1:2" x14ac:dyDescent="0.3">
      <c r="A1139">
        <v>4.3342999999999998</v>
      </c>
      <c r="B1139">
        <v>3.3908999999999998</v>
      </c>
    </row>
    <row r="1140" spans="1:2" x14ac:dyDescent="0.3">
      <c r="A1140">
        <v>4.1426999999999996</v>
      </c>
      <c r="B1140">
        <v>3.8071000000000002</v>
      </c>
    </row>
    <row r="1141" spans="1:2" x14ac:dyDescent="0.3">
      <c r="A1141">
        <v>4.4097</v>
      </c>
      <c r="B1141">
        <v>3.3142</v>
      </c>
    </row>
    <row r="1142" spans="1:2" x14ac:dyDescent="0.3">
      <c r="A1142">
        <v>4.6631999999999998</v>
      </c>
      <c r="B1142">
        <v>3.6581999999999999</v>
      </c>
    </row>
    <row r="1143" spans="1:2" x14ac:dyDescent="0.3">
      <c r="A1143">
        <v>8.1766000000000005</v>
      </c>
      <c r="B1143">
        <v>3.1349999999999998</v>
      </c>
    </row>
    <row r="1144" spans="1:2" x14ac:dyDescent="0.3">
      <c r="A1144">
        <v>14.6114</v>
      </c>
      <c r="B1144">
        <v>10.221</v>
      </c>
    </row>
    <row r="1145" spans="1:2" x14ac:dyDescent="0.3">
      <c r="A1145">
        <v>4.7939999999999996</v>
      </c>
      <c r="B1145">
        <v>4.1165000000000003</v>
      </c>
    </row>
    <row r="1146" spans="1:2" x14ac:dyDescent="0.3">
      <c r="A1146">
        <v>6.2009999999999996</v>
      </c>
      <c r="B1146">
        <v>3.7753999999999999</v>
      </c>
    </row>
    <row r="1147" spans="1:2" x14ac:dyDescent="0.3">
      <c r="A1147">
        <v>5.1638000000000002</v>
      </c>
      <c r="B1147">
        <v>3.5137999999999998</v>
      </c>
    </row>
    <row r="1148" spans="1:2" x14ac:dyDescent="0.3">
      <c r="A1148">
        <v>5.6363000000000003</v>
      </c>
      <c r="B1148">
        <v>2.8675999999999999</v>
      </c>
    </row>
    <row r="1149" spans="1:2" x14ac:dyDescent="0.3">
      <c r="A1149">
        <v>4.5071000000000003</v>
      </c>
      <c r="B1149">
        <v>3.4262999999999999</v>
      </c>
    </row>
    <row r="1150" spans="1:2" x14ac:dyDescent="0.3">
      <c r="A1150">
        <v>4.4945000000000004</v>
      </c>
      <c r="B1150">
        <v>3.1707999999999998</v>
      </c>
    </row>
    <row r="1151" spans="1:2" x14ac:dyDescent="0.3">
      <c r="A1151">
        <v>24.593699999999998</v>
      </c>
      <c r="B1151">
        <v>18.311299999999999</v>
      </c>
    </row>
    <row r="1152" spans="1:2" x14ac:dyDescent="0.3">
      <c r="A1152">
        <v>25.447800000000001</v>
      </c>
      <c r="B1152">
        <v>8.0754000000000001</v>
      </c>
    </row>
    <row r="1153" spans="1:2" x14ac:dyDescent="0.3">
      <c r="A1153">
        <v>12.3977</v>
      </c>
      <c r="B1153">
        <v>8.9985999999999997</v>
      </c>
    </row>
    <row r="1154" spans="1:2" x14ac:dyDescent="0.3">
      <c r="A1154">
        <v>13.0487</v>
      </c>
      <c r="B1154">
        <v>8.5742999999999991</v>
      </c>
    </row>
    <row r="1155" spans="1:2" x14ac:dyDescent="0.3">
      <c r="A1155">
        <v>13.370100000000001</v>
      </c>
      <c r="B1155">
        <v>6.9888000000000003</v>
      </c>
    </row>
    <row r="1156" spans="1:2" x14ac:dyDescent="0.3">
      <c r="A1156">
        <v>10.3064</v>
      </c>
      <c r="B1156">
        <v>7.0876000000000001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NAREDO BERNARDOS</dc:creator>
  <cp:lastModifiedBy>IGNACIO NAREDO BERNARDOS</cp:lastModifiedBy>
  <dcterms:created xsi:type="dcterms:W3CDTF">2025-07-03T14:51:35Z</dcterms:created>
  <dcterms:modified xsi:type="dcterms:W3CDTF">2025-07-03T14:56:03Z</dcterms:modified>
</cp:coreProperties>
</file>