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ejandro\Workspace-25\Projects\Acme-ANS-D04\logs\"/>
    </mc:Choice>
  </mc:AlternateContent>
  <xr:revisionPtr revIDLastSave="0" documentId="13_ncr:1_{67C4BEA7-4317-4D0F-8C90-7E3F7E71D705}" xr6:coauthVersionLast="47" xr6:coauthVersionMax="47" xr10:uidLastSave="{00000000-0000-0000-0000-000000000000}"/>
  <bookViews>
    <workbookView xWindow="5196" yWindow="4536" windowWidth="23040" windowHeight="12204" activeTab="1" xr2:uid="{4CC6193B-3B4F-4770-92FE-354284415225}"/>
  </bookViews>
  <sheets>
    <sheet name="tester-performance-with-indexes" sheetId="2" r:id="rId1"/>
    <sheet name="Hoja2" sheetId="3" r:id="rId2"/>
    <sheet name="tester-performance-clean-index" sheetId="1" r:id="rId3"/>
  </sheets>
  <definedNames>
    <definedName name="DatosExternos_1" localSheetId="0" hidden="1">'tester-performance-with-indexes'!$A$1:$E$8720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75" i="1" l="1"/>
  <c r="D735" i="1"/>
  <c r="D598" i="1"/>
  <c r="D466" i="1"/>
  <c r="D419" i="1"/>
  <c r="D397" i="1"/>
  <c r="D391" i="1"/>
  <c r="D354" i="1"/>
  <c r="D347" i="1"/>
  <c r="D293" i="1"/>
  <c r="D255" i="1"/>
  <c r="D208" i="1"/>
  <c r="D200" i="1"/>
  <c r="D142" i="1"/>
  <c r="D136" i="1"/>
  <c r="D9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D7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1B609C-34F5-48D0-801D-0531D83F4777}" keepAlive="1" name="Consulta - tester-performance-with-indexes csv" description="Conexión a la consulta 'tester-performance-with-indexes csv' en el libro." type="5" refreshedVersion="8" background="1" saveData="1">
    <dbPr connection="Provider=Microsoft.Mashup.OleDb.1;Data Source=$Workbook$;Location=&quot;tester-performance-with-indexes csv&quot;;Extended Properties=&quot;&quot;" command="SELECT * FROM [tester-performance-with-indexes csv]"/>
  </connection>
</connections>
</file>

<file path=xl/sharedStrings.xml><?xml version="1.0" encoding="utf-8"?>
<sst xmlns="http://schemas.openxmlformats.org/spreadsheetml/2006/main" count="18998" uniqueCount="77">
  <si>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</si>
  <si>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</si>
  <si>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</si>
  <si>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</si>
  <si>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</si>
  <si>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</si>
  <si>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</si>
  <si>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</si>
  <si>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</si>
  <si>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</si>
  <si>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</si>
  <si>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</si>
  <si>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</si>
  <si>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</si>
  <si>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</si>
  <si>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</si>
  <si>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</si>
  <si>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</si>
  <si>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</si>
  <si>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</si>
  <si>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</si>
  <si>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</si>
  <si>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</si>
  <si>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</si>
  <si>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</si>
  <si>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</si>
  <si>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</si>
  <si>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</si>
  <si>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</si>
  <si>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</si>
  <si>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</si>
  <si>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</si>
  <si>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</si>
  <si>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</si>
  <si>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</si>
  <si>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</si>
  <si>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</si>
  <si>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</si>
  <si>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</si>
  <si>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</si>
  <si>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</si>
  <si>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</si>
  <si>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</si>
  <si>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</si>
  <si>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</si>
  <si>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</si>
  <si>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</si>
  <si>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</si>
  <si>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</si>
  <si>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</si>
  <si>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</si>
  <si>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</si>
  <si>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</si>
  <si>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</si>
  <si>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</si>
  <si>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</si>
  <si>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</si>
  <si>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</si>
  <si>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</si>
  <si>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</si>
  <si>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</si>
  <si>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</si>
  <si>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</si>
  <si>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</si>
  <si>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</si>
  <si>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</si>
  <si>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</si>
  <si>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</si>
  <si>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</si>
  <si>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</si>
  <si>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</si>
  <si>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</si>
  <si>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</si>
  <si>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</si>
  <si>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PcB After Indexes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</si>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</sst>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9D9688A-D332-4D88-85C3-D9FA948BDD1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6604E-39E0-414E-9C30-D26D3460839F}" name="tester_performance_with_indexes_csv" displayName="tester_performance_with_indexes_csv" ref="A1:F8720" tableType="queryTable" totalsRowShown="0">
  <autoFilter ref="A1:F8720" xr:uid="{9F86604E-39E0-414E-9C30-D26D3460839F}">
    <filterColumn colId="1">
      <customFilters>
        <customFilter operator="notEqual" val="*.*"/>
      </customFilters>
    </filterColumn>
  </autoFilter>
  <tableColumns count="6">
    <tableColumn id="2" xr3:uid="{38E83B26-D848-4536-B9BC-A024A280E0FB}" uniqueName="2" name="request-method" queryTableFieldId="2" dataDxfId="2"/>
    <tableColumn id="3" xr3:uid="{4F26DD8D-312D-4821-AA26-1C7DF33B266D}" uniqueName="3" name="request-path" queryTableFieldId="3" dataDxfId="1"/>
    <tableColumn id="6" xr3:uid="{25A3D1E1-F31E-4A42-8DCB-16B103152D8F}" uniqueName="6" name="response-status" queryTableFieldId="6"/>
    <tableColumn id="10" xr3:uid="{F0ACF412-C101-47D2-9B7E-C7965D5B3C1A}" uniqueName="10" name="pre-handle-timestamp" queryTableFieldId="10"/>
    <tableColumn id="11" xr3:uid="{64317FD2-C963-461B-B7E6-A154A2C31195}" uniqueName="11" name="post-handle-timestamp" queryTableFieldId="11"/>
    <tableColumn id="13" xr3:uid="{0AD173F6-4964-431E-9B46-B2B9EEEAAA98}" uniqueName="13" name="time" queryTableFieldId="13" dataDxfId="0">
      <calculatedColumnFormula xml:space="preserve"> (E2 - D2) 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BACB-0484-4977-9990-F260F98E1757}">
  <dimension ref="A1:F8720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s="1" t="s">
        <v>5</v>
      </c>
      <c r="B2" s="1" t="s">
        <v>6</v>
      </c>
      <c r="C2">
        <v>302</v>
      </c>
      <c r="D2">
        <v>283380297749000</v>
      </c>
      <c r="E2">
        <v>283380330673300</v>
      </c>
      <c r="F2">
        <f t="shared" ref="F2:F65" si="0" xml:space="preserve"> (E2 - D2) /1000000</f>
        <v>32.924300000000002</v>
      </c>
    </row>
    <row r="3" spans="1:6" x14ac:dyDescent="0.3">
      <c r="A3" s="1" t="s">
        <v>5</v>
      </c>
      <c r="B3" s="1" t="s">
        <v>7</v>
      </c>
      <c r="C3">
        <v>200</v>
      </c>
      <c r="D3">
        <v>283380351580800</v>
      </c>
      <c r="E3">
        <v>283380353206400</v>
      </c>
      <c r="F3">
        <f t="shared" si="0"/>
        <v>1.6255999999999999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283383004385700</v>
      </c>
      <c r="E4">
        <v>283383011048700</v>
      </c>
      <c r="F4">
        <f t="shared" si="0"/>
        <v>6.6630000000000003</v>
      </c>
    </row>
    <row r="5" spans="1:6" hidden="1" x14ac:dyDescent="0.3">
      <c r="A5" s="1" t="s">
        <v>5</v>
      </c>
      <c r="B5" s="1" t="s">
        <v>9</v>
      </c>
      <c r="C5">
        <v>200</v>
      </c>
      <c r="D5">
        <v>283383021770000</v>
      </c>
      <c r="E5">
        <v>283383023603700</v>
      </c>
      <c r="F5">
        <f t="shared" si="0"/>
        <v>1.8337000000000001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283383030052700</v>
      </c>
      <c r="E6">
        <v>283383031783200</v>
      </c>
      <c r="F6">
        <f t="shared" si="0"/>
        <v>1.7304999999999999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283383037606900</v>
      </c>
      <c r="E7">
        <v>283383039368600</v>
      </c>
      <c r="F7">
        <f t="shared" si="0"/>
        <v>1.7617</v>
      </c>
    </row>
    <row r="8" spans="1:6" hidden="1" x14ac:dyDescent="0.3">
      <c r="A8" s="1" t="s">
        <v>5</v>
      </c>
      <c r="B8" s="1" t="s">
        <v>12</v>
      </c>
      <c r="C8">
        <v>200</v>
      </c>
      <c r="D8">
        <v>283383045086800</v>
      </c>
      <c r="E8">
        <v>283383047043500</v>
      </c>
      <c r="F8">
        <f t="shared" si="0"/>
        <v>1.9567000000000001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283383053596800</v>
      </c>
      <c r="E9">
        <v>283383055437900</v>
      </c>
      <c r="F9">
        <f t="shared" si="0"/>
        <v>1.8411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283383060644600</v>
      </c>
      <c r="E10">
        <v>283383062357400</v>
      </c>
      <c r="F10">
        <f t="shared" si="0"/>
        <v>1.7128000000000001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283383067033900</v>
      </c>
      <c r="E11">
        <v>283383068303000</v>
      </c>
      <c r="F11">
        <f t="shared" si="0"/>
        <v>1.2690999999999999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283383072304400</v>
      </c>
      <c r="E12">
        <v>283383073631900</v>
      </c>
      <c r="F12">
        <f t="shared" si="0"/>
        <v>1.3274999999999999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283383079294500</v>
      </c>
      <c r="E13">
        <v>283383080852800</v>
      </c>
      <c r="F13">
        <f t="shared" si="0"/>
        <v>1.5583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283383088069300</v>
      </c>
      <c r="E14">
        <v>283383089380300</v>
      </c>
      <c r="F14">
        <f t="shared" si="0"/>
        <v>1.3109999999999999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283383093283300</v>
      </c>
      <c r="E15">
        <v>283383094493700</v>
      </c>
      <c r="F15">
        <f t="shared" si="0"/>
        <v>1.2103999999999999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283383098515300</v>
      </c>
      <c r="E16">
        <v>283383099957800</v>
      </c>
      <c r="F16">
        <f t="shared" si="0"/>
        <v>1.4424999999999999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283383112000700</v>
      </c>
      <c r="E17">
        <v>283383114009500</v>
      </c>
      <c r="F17">
        <f t="shared" si="0"/>
        <v>2.0087999999999999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283383119656400</v>
      </c>
      <c r="E18">
        <v>283383127609600</v>
      </c>
      <c r="F18">
        <f t="shared" si="0"/>
        <v>7.9531999999999998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283383133503900</v>
      </c>
      <c r="E19">
        <v>283383135516100</v>
      </c>
      <c r="F19">
        <f t="shared" si="0"/>
        <v>2.0122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283383142159900</v>
      </c>
      <c r="E20">
        <v>283383143776800</v>
      </c>
      <c r="F20">
        <f t="shared" si="0"/>
        <v>1.6169</v>
      </c>
    </row>
    <row r="21" spans="1:6" x14ac:dyDescent="0.3">
      <c r="A21" s="1" t="s">
        <v>5</v>
      </c>
      <c r="B21" s="1" t="s">
        <v>25</v>
      </c>
      <c r="C21">
        <v>200</v>
      </c>
      <c r="D21">
        <v>283383149871800</v>
      </c>
      <c r="E21">
        <v>283383153758200</v>
      </c>
      <c r="F21">
        <f t="shared" si="0"/>
        <v>3.8864000000000001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283384116810900</v>
      </c>
      <c r="E22">
        <v>283384118328800</v>
      </c>
      <c r="F22">
        <f t="shared" si="0"/>
        <v>1.5179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283384123378500</v>
      </c>
      <c r="E23">
        <v>283384124940400</v>
      </c>
      <c r="F23">
        <f t="shared" si="0"/>
        <v>1.5619000000000001</v>
      </c>
    </row>
    <row r="24" spans="1:6" hidden="1" x14ac:dyDescent="0.3">
      <c r="A24" s="1" t="s">
        <v>5</v>
      </c>
      <c r="B24" s="1" t="s">
        <v>15</v>
      </c>
      <c r="C24">
        <v>200</v>
      </c>
      <c r="D24">
        <v>283384129992700</v>
      </c>
      <c r="E24">
        <v>283384131413200</v>
      </c>
      <c r="F24">
        <f t="shared" si="0"/>
        <v>1.4205000000000001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283384135818700</v>
      </c>
      <c r="E25">
        <v>283384137165100</v>
      </c>
      <c r="F25">
        <f t="shared" si="0"/>
        <v>1.3464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283384141230800</v>
      </c>
      <c r="E26">
        <v>283384142592300</v>
      </c>
      <c r="F26">
        <f t="shared" si="0"/>
        <v>1.3614999999999999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283384147894800</v>
      </c>
      <c r="E27">
        <v>283384149367200</v>
      </c>
      <c r="F27">
        <f t="shared" si="0"/>
        <v>1.4723999999999999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283384154659800</v>
      </c>
      <c r="E28">
        <v>283384156090700</v>
      </c>
      <c r="F28">
        <f t="shared" si="0"/>
        <v>1.4309000000000001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283384161129300</v>
      </c>
      <c r="E29">
        <v>283384163352100</v>
      </c>
      <c r="F29">
        <f t="shared" si="0"/>
        <v>2.2227999999999999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283384168528600</v>
      </c>
      <c r="E30">
        <v>283384170069100</v>
      </c>
      <c r="F30">
        <f t="shared" si="0"/>
        <v>1.5405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283384175366800</v>
      </c>
      <c r="E31">
        <v>283384177009500</v>
      </c>
      <c r="F31">
        <f t="shared" si="0"/>
        <v>1.6427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283384182470300</v>
      </c>
      <c r="E32">
        <v>283384183891700</v>
      </c>
      <c r="F32">
        <f t="shared" si="0"/>
        <v>1.4214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283384187851300</v>
      </c>
      <c r="E33">
        <v>283384189055200</v>
      </c>
      <c r="F33">
        <f t="shared" si="0"/>
        <v>1.2039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283384194717000</v>
      </c>
      <c r="E34">
        <v>283384196370400</v>
      </c>
      <c r="F34">
        <f t="shared" si="0"/>
        <v>1.6534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283384201056900</v>
      </c>
      <c r="E35">
        <v>283384202463100</v>
      </c>
      <c r="F35">
        <f t="shared" si="0"/>
        <v>1.4061999999999999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283384208843100</v>
      </c>
      <c r="E36">
        <v>283384219430500</v>
      </c>
      <c r="F36">
        <f t="shared" si="0"/>
        <v>10.587400000000001</v>
      </c>
    </row>
    <row r="37" spans="1:6" x14ac:dyDescent="0.3">
      <c r="A37" s="1" t="s">
        <v>5</v>
      </c>
      <c r="B37" s="1" t="s">
        <v>6</v>
      </c>
      <c r="C37">
        <v>302</v>
      </c>
      <c r="D37">
        <v>283384224112800</v>
      </c>
      <c r="E37">
        <v>283384224806700</v>
      </c>
      <c r="F37">
        <f t="shared" si="0"/>
        <v>0.69389999999999996</v>
      </c>
    </row>
    <row r="38" spans="1:6" x14ac:dyDescent="0.3">
      <c r="A38" s="1" t="s">
        <v>5</v>
      </c>
      <c r="B38" s="1" t="s">
        <v>7</v>
      </c>
      <c r="C38">
        <v>200</v>
      </c>
      <c r="D38">
        <v>283384228062600</v>
      </c>
      <c r="E38">
        <v>283384228930400</v>
      </c>
      <c r="F38">
        <f t="shared" si="0"/>
        <v>0.86780000000000002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283384357355100</v>
      </c>
      <c r="E39">
        <v>283384359123700</v>
      </c>
      <c r="F39">
        <f t="shared" si="0"/>
        <v>1.7685999999999999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283384363524800</v>
      </c>
      <c r="E40">
        <v>283384365130500</v>
      </c>
      <c r="F40">
        <f t="shared" si="0"/>
        <v>1.6056999999999999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283384369800800</v>
      </c>
      <c r="E41">
        <v>283384371136100</v>
      </c>
      <c r="F41">
        <f t="shared" si="0"/>
        <v>1.3352999999999999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283384375798500</v>
      </c>
      <c r="E42">
        <v>283384377195500</v>
      </c>
      <c r="F42">
        <f t="shared" si="0"/>
        <v>1.397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283384383273000</v>
      </c>
      <c r="E43">
        <v>283384385476500</v>
      </c>
      <c r="F43">
        <f t="shared" si="0"/>
        <v>2.2035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283384391425500</v>
      </c>
      <c r="E44">
        <v>283384393026600</v>
      </c>
      <c r="F44">
        <f t="shared" si="0"/>
        <v>1.6011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283384398487100</v>
      </c>
      <c r="E45">
        <v>283384400521500</v>
      </c>
      <c r="F45">
        <f t="shared" si="0"/>
        <v>2.0344000000000002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283384405882500</v>
      </c>
      <c r="E46">
        <v>283384407256000</v>
      </c>
      <c r="F46">
        <f t="shared" si="0"/>
        <v>1.3734999999999999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283384411603000</v>
      </c>
      <c r="E47">
        <v>283384413545100</v>
      </c>
      <c r="F47">
        <f t="shared" si="0"/>
        <v>1.9420999999999999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283384418292700</v>
      </c>
      <c r="E48">
        <v>283384419909800</v>
      </c>
      <c r="F48">
        <f t="shared" si="0"/>
        <v>1.6171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283384424194300</v>
      </c>
      <c r="E49">
        <v>283384425463400</v>
      </c>
      <c r="F49">
        <f t="shared" si="0"/>
        <v>1.2690999999999999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283384430795000</v>
      </c>
      <c r="E50">
        <v>283384432234000</v>
      </c>
      <c r="F50">
        <f t="shared" si="0"/>
        <v>1.4390000000000001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283384435883000</v>
      </c>
      <c r="E51">
        <v>283384437488100</v>
      </c>
      <c r="F51">
        <f t="shared" si="0"/>
        <v>1.6051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283384441858300</v>
      </c>
      <c r="E52">
        <v>283384443299000</v>
      </c>
      <c r="F52">
        <f t="shared" si="0"/>
        <v>1.4407000000000001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283384446853300</v>
      </c>
      <c r="E53">
        <v>283384468492400</v>
      </c>
      <c r="F53">
        <f t="shared" si="0"/>
        <v>21.639099999999999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283384944244300</v>
      </c>
      <c r="E54">
        <v>283384945573900</v>
      </c>
      <c r="F54">
        <f t="shared" si="0"/>
        <v>1.3295999999999999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283384949039200</v>
      </c>
      <c r="E55">
        <v>283384950486800</v>
      </c>
      <c r="F55">
        <f t="shared" si="0"/>
        <v>1.4476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283384954640100</v>
      </c>
      <c r="E56">
        <v>283384955985700</v>
      </c>
      <c r="F56">
        <f t="shared" si="0"/>
        <v>1.3455999999999999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283384959893600</v>
      </c>
      <c r="E57">
        <v>283384961218200</v>
      </c>
      <c r="F57">
        <f t="shared" si="0"/>
        <v>1.3246</v>
      </c>
    </row>
    <row r="58" spans="1:6" hidden="1" x14ac:dyDescent="0.3">
      <c r="A58" s="1" t="s">
        <v>5</v>
      </c>
      <c r="B58" s="1" t="s">
        <v>10</v>
      </c>
      <c r="C58">
        <v>200</v>
      </c>
      <c r="D58">
        <v>283384965221700</v>
      </c>
      <c r="E58">
        <v>283384966368200</v>
      </c>
      <c r="F58">
        <f t="shared" si="0"/>
        <v>1.1465000000000001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283384969167000</v>
      </c>
      <c r="E59">
        <v>283384970197300</v>
      </c>
      <c r="F59">
        <f t="shared" si="0"/>
        <v>1.0303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283384973202200</v>
      </c>
      <c r="E60">
        <v>283384974287600</v>
      </c>
      <c r="F60">
        <f t="shared" si="0"/>
        <v>1.0853999999999999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283384977393300</v>
      </c>
      <c r="E61">
        <v>283384978597300</v>
      </c>
      <c r="F61">
        <f t="shared" si="0"/>
        <v>1.204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283384981607300</v>
      </c>
      <c r="E62">
        <v>283384982714300</v>
      </c>
      <c r="F62">
        <f t="shared" si="0"/>
        <v>1.107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283384985708600</v>
      </c>
      <c r="E63">
        <v>283384986875600</v>
      </c>
      <c r="F63">
        <f t="shared" si="0"/>
        <v>1.167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283384990147300</v>
      </c>
      <c r="E64">
        <v>283384991633400</v>
      </c>
      <c r="F64">
        <f t="shared" si="0"/>
        <v>1.4861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283384996456400</v>
      </c>
      <c r="E65">
        <v>283384997819900</v>
      </c>
      <c r="F65">
        <f t="shared" si="0"/>
        <v>1.3634999999999999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283385002649600</v>
      </c>
      <c r="E66">
        <v>283385004265100</v>
      </c>
      <c r="F66">
        <f t="shared" ref="F66:F129" si="1" xml:space="preserve"> (E66 - D66) /1000000</f>
        <v>1.6154999999999999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283385010066600</v>
      </c>
      <c r="E67">
        <v>283385011882300</v>
      </c>
      <c r="F67">
        <f t="shared" si="1"/>
        <v>1.8157000000000001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283385015467000</v>
      </c>
      <c r="E68">
        <v>283385016966600</v>
      </c>
      <c r="F68">
        <f t="shared" si="1"/>
        <v>1.4996</v>
      </c>
    </row>
    <row r="69" spans="1:6" x14ac:dyDescent="0.3">
      <c r="A69" s="1" t="s">
        <v>5</v>
      </c>
      <c r="B69" s="1" t="s">
        <v>29</v>
      </c>
      <c r="C69">
        <v>200</v>
      </c>
      <c r="D69">
        <v>283385035452300</v>
      </c>
      <c r="E69">
        <v>283385039332600</v>
      </c>
      <c r="F69">
        <f t="shared" si="1"/>
        <v>3.8803000000000001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283385665465300</v>
      </c>
      <c r="E70">
        <v>283385666703100</v>
      </c>
      <c r="F70">
        <f t="shared" si="1"/>
        <v>1.2378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283385670539300</v>
      </c>
      <c r="E71">
        <v>283385671924300</v>
      </c>
      <c r="F71">
        <f t="shared" si="1"/>
        <v>1.385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283385675195700</v>
      </c>
      <c r="E72">
        <v>283385676312800</v>
      </c>
      <c r="F72">
        <f t="shared" si="1"/>
        <v>1.1171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283385679576900</v>
      </c>
      <c r="E73">
        <v>283385681058100</v>
      </c>
      <c r="F73">
        <f t="shared" si="1"/>
        <v>1.4812000000000001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283385684543200</v>
      </c>
      <c r="E74">
        <v>283385685718700</v>
      </c>
      <c r="F74">
        <f t="shared" si="1"/>
        <v>1.1755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283385688698500</v>
      </c>
      <c r="E75">
        <v>283385689763600</v>
      </c>
      <c r="F75">
        <f t="shared" si="1"/>
        <v>1.0650999999999999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283385692695800</v>
      </c>
      <c r="E76">
        <v>283385693823700</v>
      </c>
      <c r="F76">
        <f t="shared" si="1"/>
        <v>1.1278999999999999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283385697148800</v>
      </c>
      <c r="E77">
        <v>283385698401900</v>
      </c>
      <c r="F77">
        <f t="shared" si="1"/>
        <v>1.2531000000000001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283385701696900</v>
      </c>
      <c r="E78">
        <v>283385702941200</v>
      </c>
      <c r="F78">
        <f t="shared" si="1"/>
        <v>1.2443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283385706917500</v>
      </c>
      <c r="E79">
        <v>283385708812900</v>
      </c>
      <c r="F79">
        <f t="shared" si="1"/>
        <v>1.8954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283385713621600</v>
      </c>
      <c r="E80">
        <v>283385715323800</v>
      </c>
      <c r="F80">
        <f t="shared" si="1"/>
        <v>1.7021999999999999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283385719586000</v>
      </c>
      <c r="E81">
        <v>283385720850300</v>
      </c>
      <c r="F81">
        <f t="shared" si="1"/>
        <v>1.2643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283385724740300</v>
      </c>
      <c r="E82">
        <v>283385726293800</v>
      </c>
      <c r="F82">
        <f t="shared" si="1"/>
        <v>1.5535000000000001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283385731574100</v>
      </c>
      <c r="E83">
        <v>283385733198200</v>
      </c>
      <c r="F83">
        <f t="shared" si="1"/>
        <v>1.6241000000000001</v>
      </c>
    </row>
    <row r="84" spans="1:6" x14ac:dyDescent="0.3">
      <c r="A84" s="1" t="s">
        <v>26</v>
      </c>
      <c r="B84" s="1" t="s">
        <v>29</v>
      </c>
      <c r="C84">
        <v>200</v>
      </c>
      <c r="D84">
        <v>283385737307100</v>
      </c>
      <c r="E84">
        <v>283385770769000</v>
      </c>
      <c r="F84">
        <f t="shared" si="1"/>
        <v>33.4619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283385889703900</v>
      </c>
      <c r="E85">
        <v>283385890945100</v>
      </c>
      <c r="F85">
        <f t="shared" si="1"/>
        <v>1.2412000000000001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283385894119100</v>
      </c>
      <c r="E86">
        <v>283385895303700</v>
      </c>
      <c r="F86">
        <f t="shared" si="1"/>
        <v>1.1846000000000001</v>
      </c>
    </row>
    <row r="87" spans="1:6" hidden="1" x14ac:dyDescent="0.3">
      <c r="A87" s="1" t="s">
        <v>5</v>
      </c>
      <c r="B87" s="1" t="s">
        <v>9</v>
      </c>
      <c r="C87">
        <v>200</v>
      </c>
      <c r="D87">
        <v>283385898903600</v>
      </c>
      <c r="E87">
        <v>283385900094000</v>
      </c>
      <c r="F87">
        <f t="shared" si="1"/>
        <v>1.1903999999999999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283385903699200</v>
      </c>
      <c r="E88">
        <v>283385904939100</v>
      </c>
      <c r="F88">
        <f t="shared" si="1"/>
        <v>1.2399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283385908324600</v>
      </c>
      <c r="E89">
        <v>283385909612600</v>
      </c>
      <c r="F89">
        <f t="shared" si="1"/>
        <v>1.288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283385912666900</v>
      </c>
      <c r="E90">
        <v>283385913991300</v>
      </c>
      <c r="F90">
        <f t="shared" si="1"/>
        <v>1.3244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283385917412600</v>
      </c>
      <c r="E91">
        <v>283385918543300</v>
      </c>
      <c r="F91">
        <f t="shared" si="1"/>
        <v>1.1307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283385922530400</v>
      </c>
      <c r="E92">
        <v>283385923787100</v>
      </c>
      <c r="F92">
        <f t="shared" si="1"/>
        <v>1.2566999999999999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283385927093500</v>
      </c>
      <c r="E93">
        <v>283385928852200</v>
      </c>
      <c r="F93">
        <f t="shared" si="1"/>
        <v>1.7586999999999999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283385932607900</v>
      </c>
      <c r="E94">
        <v>283385934019800</v>
      </c>
      <c r="F94">
        <f t="shared" si="1"/>
        <v>1.4118999999999999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283385937457300</v>
      </c>
      <c r="E95">
        <v>283385938591800</v>
      </c>
      <c r="F95">
        <f t="shared" si="1"/>
        <v>1.1345000000000001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283385941539900</v>
      </c>
      <c r="E96">
        <v>283385942760500</v>
      </c>
      <c r="F96">
        <f t="shared" si="1"/>
        <v>1.2205999999999999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283385946432200</v>
      </c>
      <c r="E97">
        <v>283385947993800</v>
      </c>
      <c r="F97">
        <f t="shared" si="1"/>
        <v>1.5616000000000001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283385953494500</v>
      </c>
      <c r="E98">
        <v>283385955193000</v>
      </c>
      <c r="F98">
        <f t="shared" si="1"/>
        <v>1.6984999999999999</v>
      </c>
    </row>
    <row r="99" spans="1:6" x14ac:dyDescent="0.3">
      <c r="A99" s="1" t="s">
        <v>26</v>
      </c>
      <c r="B99" s="1" t="s">
        <v>29</v>
      </c>
      <c r="C99">
        <v>200</v>
      </c>
      <c r="D99">
        <v>283385959120700</v>
      </c>
      <c r="E99">
        <v>283385983745000</v>
      </c>
      <c r="F99">
        <f t="shared" si="1"/>
        <v>24.624300000000002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283386095826800</v>
      </c>
      <c r="E100">
        <v>283386097358900</v>
      </c>
      <c r="F100">
        <f t="shared" si="1"/>
        <v>1.5321</v>
      </c>
    </row>
    <row r="101" spans="1:6" hidden="1" x14ac:dyDescent="0.3">
      <c r="A101" s="1" t="s">
        <v>5</v>
      </c>
      <c r="B101" s="1" t="s">
        <v>14</v>
      </c>
      <c r="C101">
        <v>200</v>
      </c>
      <c r="D101">
        <v>283386101529400</v>
      </c>
      <c r="E101">
        <v>283386103016900</v>
      </c>
      <c r="F101">
        <f t="shared" si="1"/>
        <v>1.4875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283386109290300</v>
      </c>
      <c r="E102">
        <v>283386110718900</v>
      </c>
      <c r="F102">
        <f t="shared" si="1"/>
        <v>1.4286000000000001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283386114319300</v>
      </c>
      <c r="E103">
        <v>283386115806700</v>
      </c>
      <c r="F103">
        <f t="shared" si="1"/>
        <v>1.4874000000000001</v>
      </c>
    </row>
    <row r="104" spans="1:6" hidden="1" x14ac:dyDescent="0.3">
      <c r="A104" s="1" t="s">
        <v>5</v>
      </c>
      <c r="B104" s="1" t="s">
        <v>17</v>
      </c>
      <c r="C104">
        <v>200</v>
      </c>
      <c r="D104">
        <v>283386120391200</v>
      </c>
      <c r="E104">
        <v>283386121773500</v>
      </c>
      <c r="F104">
        <f t="shared" si="1"/>
        <v>1.3823000000000001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283386128981600</v>
      </c>
      <c r="E105">
        <v>283386130473800</v>
      </c>
      <c r="F105">
        <f t="shared" si="1"/>
        <v>1.4922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283386133968800</v>
      </c>
      <c r="E106">
        <v>283386135255200</v>
      </c>
      <c r="F106">
        <f t="shared" si="1"/>
        <v>1.2864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283386139174600</v>
      </c>
      <c r="E107">
        <v>283386140418000</v>
      </c>
      <c r="F107">
        <f t="shared" si="1"/>
        <v>1.2434000000000001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283386143978800</v>
      </c>
      <c r="E108">
        <v>283386145142000</v>
      </c>
      <c r="F108">
        <f t="shared" si="1"/>
        <v>1.1632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283386147865800</v>
      </c>
      <c r="E109">
        <v>283386148950600</v>
      </c>
      <c r="F109">
        <f t="shared" si="1"/>
        <v>1.0848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283386151915600</v>
      </c>
      <c r="E110">
        <v>283386153032300</v>
      </c>
      <c r="F110">
        <f t="shared" si="1"/>
        <v>1.1167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283386155984400</v>
      </c>
      <c r="E111">
        <v>283386157076400</v>
      </c>
      <c r="F111">
        <f t="shared" si="1"/>
        <v>1.0920000000000001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283386160045800</v>
      </c>
      <c r="E112">
        <v>283386161358800</v>
      </c>
      <c r="F112">
        <f t="shared" si="1"/>
        <v>1.3129999999999999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283386164910400</v>
      </c>
      <c r="E113">
        <v>283386166065000</v>
      </c>
      <c r="F113">
        <f t="shared" si="1"/>
        <v>1.1546000000000001</v>
      </c>
    </row>
    <row r="114" spans="1:6" x14ac:dyDescent="0.3">
      <c r="A114" s="1" t="s">
        <v>26</v>
      </c>
      <c r="B114" s="1" t="s">
        <v>29</v>
      </c>
      <c r="C114">
        <v>200</v>
      </c>
      <c r="D114">
        <v>283386170176200</v>
      </c>
      <c r="E114">
        <v>283386177023100</v>
      </c>
      <c r="F114">
        <f t="shared" si="1"/>
        <v>6.8468999999999998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283386263169100</v>
      </c>
      <c r="E115">
        <v>283386264452000</v>
      </c>
      <c r="F115">
        <f t="shared" si="1"/>
        <v>1.2828999999999999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283386267358700</v>
      </c>
      <c r="E116">
        <v>283386268440800</v>
      </c>
      <c r="F116">
        <f t="shared" si="1"/>
        <v>1.0821000000000001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283386271523800</v>
      </c>
      <c r="E117">
        <v>283386272599300</v>
      </c>
      <c r="F117">
        <f t="shared" si="1"/>
        <v>1.0754999999999999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283386275422300</v>
      </c>
      <c r="E118">
        <v>283386276496600</v>
      </c>
      <c r="F118">
        <f t="shared" si="1"/>
        <v>1.0743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283386279153700</v>
      </c>
      <c r="E119">
        <v>283386280181800</v>
      </c>
      <c r="F119">
        <f t="shared" si="1"/>
        <v>1.0281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283386282749100</v>
      </c>
      <c r="E120">
        <v>283386283745400</v>
      </c>
      <c r="F120">
        <f t="shared" si="1"/>
        <v>0.99629999999999996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283386286978800</v>
      </c>
      <c r="E121">
        <v>283386288085800</v>
      </c>
      <c r="F121">
        <f t="shared" si="1"/>
        <v>1.107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283386290980800</v>
      </c>
      <c r="E122">
        <v>283386291971200</v>
      </c>
      <c r="F122">
        <f t="shared" si="1"/>
        <v>0.99039999999999995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283386294964100</v>
      </c>
      <c r="E123">
        <v>283386296217900</v>
      </c>
      <c r="F123">
        <f t="shared" si="1"/>
        <v>1.2538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283386299508500</v>
      </c>
      <c r="E124">
        <v>283386300564300</v>
      </c>
      <c r="F124">
        <f t="shared" si="1"/>
        <v>1.0558000000000001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283386303463900</v>
      </c>
      <c r="E125">
        <v>283386304442300</v>
      </c>
      <c r="F125">
        <f t="shared" si="1"/>
        <v>0.97840000000000005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283386307121100</v>
      </c>
      <c r="E126">
        <v>283386308051000</v>
      </c>
      <c r="F126">
        <f t="shared" si="1"/>
        <v>0.92989999999999995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283386311430400</v>
      </c>
      <c r="E127">
        <v>283386312854700</v>
      </c>
      <c r="F127">
        <f t="shared" si="1"/>
        <v>1.4242999999999999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283386316635300</v>
      </c>
      <c r="E128">
        <v>283386317959600</v>
      </c>
      <c r="F128">
        <f t="shared" si="1"/>
        <v>1.3243</v>
      </c>
    </row>
    <row r="129" spans="1:6" x14ac:dyDescent="0.3">
      <c r="A129" s="1" t="s">
        <v>26</v>
      </c>
      <c r="B129" s="1" t="s">
        <v>29</v>
      </c>
      <c r="C129">
        <v>200</v>
      </c>
      <c r="D129">
        <v>283386321807000</v>
      </c>
      <c r="E129">
        <v>283386328575900</v>
      </c>
      <c r="F129">
        <f t="shared" si="1"/>
        <v>6.7689000000000004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283386446256200</v>
      </c>
      <c r="E130">
        <v>283386447857900</v>
      </c>
      <c r="F130">
        <f t="shared" ref="F130:F193" si="2" xml:space="preserve"> (E130 - D130) /1000000</f>
        <v>1.6016999999999999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283386452259000</v>
      </c>
      <c r="E131">
        <v>283386453484800</v>
      </c>
      <c r="F131">
        <f t="shared" si="2"/>
        <v>1.2258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283386457118200</v>
      </c>
      <c r="E132">
        <v>283386458339300</v>
      </c>
      <c r="F132">
        <f t="shared" si="2"/>
        <v>1.2211000000000001</v>
      </c>
    </row>
    <row r="133" spans="1:6" hidden="1" x14ac:dyDescent="0.3">
      <c r="A133" s="1" t="s">
        <v>5</v>
      </c>
      <c r="B133" s="1" t="s">
        <v>16</v>
      </c>
      <c r="C133">
        <v>200</v>
      </c>
      <c r="D133">
        <v>283386462067500</v>
      </c>
      <c r="E133">
        <v>283386463441900</v>
      </c>
      <c r="F133">
        <f t="shared" si="2"/>
        <v>1.3744000000000001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283386467266600</v>
      </c>
      <c r="E134">
        <v>283386468442000</v>
      </c>
      <c r="F134">
        <f t="shared" si="2"/>
        <v>1.1754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283386471509600</v>
      </c>
      <c r="E135">
        <v>283386472629700</v>
      </c>
      <c r="F135">
        <f t="shared" si="2"/>
        <v>1.1201000000000001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283386475484400</v>
      </c>
      <c r="E136">
        <v>283386476585700</v>
      </c>
      <c r="F136">
        <f t="shared" si="2"/>
        <v>1.1012999999999999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283386479556900</v>
      </c>
      <c r="E137">
        <v>283386481104100</v>
      </c>
      <c r="F137">
        <f t="shared" si="2"/>
        <v>1.5471999999999999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283386484123600</v>
      </c>
      <c r="E138">
        <v>283386485305400</v>
      </c>
      <c r="F138">
        <f t="shared" si="2"/>
        <v>1.1818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283386488931800</v>
      </c>
      <c r="E139">
        <v>283386490138400</v>
      </c>
      <c r="F139">
        <f t="shared" si="2"/>
        <v>1.2065999999999999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283386493058500</v>
      </c>
      <c r="E140">
        <v>283386494080700</v>
      </c>
      <c r="F140">
        <f t="shared" si="2"/>
        <v>1.0222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283386496727400</v>
      </c>
      <c r="E141">
        <v>283386497888500</v>
      </c>
      <c r="F141">
        <f t="shared" si="2"/>
        <v>1.1611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283386500466800</v>
      </c>
      <c r="E142">
        <v>283386501663800</v>
      </c>
      <c r="F142">
        <f t="shared" si="2"/>
        <v>1.1970000000000001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283386504886100</v>
      </c>
      <c r="E143">
        <v>283386506053300</v>
      </c>
      <c r="F143">
        <f t="shared" si="2"/>
        <v>1.1672</v>
      </c>
    </row>
    <row r="144" spans="1:6" x14ac:dyDescent="0.3">
      <c r="A144" s="1" t="s">
        <v>26</v>
      </c>
      <c r="B144" s="1" t="s">
        <v>29</v>
      </c>
      <c r="C144">
        <v>200</v>
      </c>
      <c r="D144">
        <v>283386508759000</v>
      </c>
      <c r="E144">
        <v>283386515753600</v>
      </c>
      <c r="F144">
        <f t="shared" si="2"/>
        <v>6.9946000000000002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283386602481800</v>
      </c>
      <c r="E145">
        <v>283386603535000</v>
      </c>
      <c r="F145">
        <f t="shared" si="2"/>
        <v>1.0531999999999999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283386606469400</v>
      </c>
      <c r="E146">
        <v>283386607633900</v>
      </c>
      <c r="F146">
        <f t="shared" si="2"/>
        <v>1.1645000000000001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283386610528700</v>
      </c>
      <c r="E147">
        <v>283386612126000</v>
      </c>
      <c r="F147">
        <f t="shared" si="2"/>
        <v>1.5972999999999999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283386619779400</v>
      </c>
      <c r="E148">
        <v>283386620882500</v>
      </c>
      <c r="F148">
        <f t="shared" si="2"/>
        <v>1.1031</v>
      </c>
    </row>
    <row r="149" spans="1:6" hidden="1" x14ac:dyDescent="0.3">
      <c r="A149" s="1" t="s">
        <v>5</v>
      </c>
      <c r="B149" s="1" t="s">
        <v>17</v>
      </c>
      <c r="C149">
        <v>200</v>
      </c>
      <c r="D149">
        <v>283386623872700</v>
      </c>
      <c r="E149">
        <v>283386624926800</v>
      </c>
      <c r="F149">
        <f t="shared" si="2"/>
        <v>1.0541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283386627588100</v>
      </c>
      <c r="E150">
        <v>283386628566100</v>
      </c>
      <c r="F150">
        <f t="shared" si="2"/>
        <v>0.97799999999999998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283386630858200</v>
      </c>
      <c r="E151">
        <v>283386631822500</v>
      </c>
      <c r="F151">
        <f t="shared" si="2"/>
        <v>0.96430000000000005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283386634413400</v>
      </c>
      <c r="E152">
        <v>283386635487300</v>
      </c>
      <c r="F152">
        <f t="shared" si="2"/>
        <v>1.0739000000000001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283386638457000</v>
      </c>
      <c r="E153">
        <v>283386639450700</v>
      </c>
      <c r="F153">
        <f t="shared" si="2"/>
        <v>0.99370000000000003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283386642135100</v>
      </c>
      <c r="E154">
        <v>283386643194400</v>
      </c>
      <c r="F154">
        <f t="shared" si="2"/>
        <v>1.0592999999999999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283386646007000</v>
      </c>
      <c r="E155">
        <v>283386647012700</v>
      </c>
      <c r="F155">
        <f t="shared" si="2"/>
        <v>1.0057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283386649829300</v>
      </c>
      <c r="E156">
        <v>283386651011300</v>
      </c>
      <c r="F156">
        <f t="shared" si="2"/>
        <v>1.1819999999999999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283386654132200</v>
      </c>
      <c r="E157">
        <v>283386655543300</v>
      </c>
      <c r="F157">
        <f t="shared" si="2"/>
        <v>1.4111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283386659322400</v>
      </c>
      <c r="E158">
        <v>283386660560300</v>
      </c>
      <c r="F158">
        <f t="shared" si="2"/>
        <v>1.2379</v>
      </c>
    </row>
    <row r="159" spans="1:6" x14ac:dyDescent="0.3">
      <c r="A159" s="1" t="s">
        <v>26</v>
      </c>
      <c r="B159" s="1" t="s">
        <v>29</v>
      </c>
      <c r="C159">
        <v>200</v>
      </c>
      <c r="D159">
        <v>283386663383800</v>
      </c>
      <c r="E159">
        <v>283386669970800</v>
      </c>
      <c r="F159">
        <f t="shared" si="2"/>
        <v>6.5869999999999997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283386740060100</v>
      </c>
      <c r="E160">
        <v>283386741359900</v>
      </c>
      <c r="F160">
        <f t="shared" si="2"/>
        <v>1.2998000000000001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283386744525100</v>
      </c>
      <c r="E161">
        <v>283386745589000</v>
      </c>
      <c r="F161">
        <f t="shared" si="2"/>
        <v>1.0639000000000001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283386748710300</v>
      </c>
      <c r="E162">
        <v>283386749839900</v>
      </c>
      <c r="F162">
        <f t="shared" si="2"/>
        <v>1.1295999999999999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283386753057100</v>
      </c>
      <c r="E163">
        <v>283386754568900</v>
      </c>
      <c r="F163">
        <f t="shared" si="2"/>
        <v>1.5118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283386758071400</v>
      </c>
      <c r="E164">
        <v>283386759169600</v>
      </c>
      <c r="F164">
        <f t="shared" si="2"/>
        <v>1.0982000000000001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283386762237000</v>
      </c>
      <c r="E165">
        <v>283386763353800</v>
      </c>
      <c r="F165">
        <f t="shared" si="2"/>
        <v>1.1168</v>
      </c>
    </row>
    <row r="166" spans="1:6" hidden="1" x14ac:dyDescent="0.3">
      <c r="A166" s="1" t="s">
        <v>5</v>
      </c>
      <c r="B166" s="1" t="s">
        <v>19</v>
      </c>
      <c r="C166">
        <v>200</v>
      </c>
      <c r="D166">
        <v>283386766248300</v>
      </c>
      <c r="E166">
        <v>283386767315000</v>
      </c>
      <c r="F166">
        <f t="shared" si="2"/>
        <v>1.0667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283386770955700</v>
      </c>
      <c r="E167">
        <v>283386772196400</v>
      </c>
      <c r="F167">
        <f t="shared" si="2"/>
        <v>1.2406999999999999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283386775492600</v>
      </c>
      <c r="E168">
        <v>283386776564500</v>
      </c>
      <c r="F168">
        <f t="shared" si="2"/>
        <v>1.0719000000000001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283386779266900</v>
      </c>
      <c r="E169">
        <v>283386780259200</v>
      </c>
      <c r="F169">
        <f t="shared" si="2"/>
        <v>0.99229999999999996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283386783324700</v>
      </c>
      <c r="E170">
        <v>283386784433900</v>
      </c>
      <c r="F170">
        <f t="shared" si="2"/>
        <v>1.1092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283386787844700</v>
      </c>
      <c r="E171">
        <v>283386789001100</v>
      </c>
      <c r="F171">
        <f t="shared" si="2"/>
        <v>1.1564000000000001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283386792197800</v>
      </c>
      <c r="E172">
        <v>283386793675500</v>
      </c>
      <c r="F172">
        <f t="shared" si="2"/>
        <v>1.4777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283386798327900</v>
      </c>
      <c r="E173">
        <v>283386799624600</v>
      </c>
      <c r="F173">
        <f t="shared" si="2"/>
        <v>1.2967</v>
      </c>
    </row>
    <row r="174" spans="1:6" x14ac:dyDescent="0.3">
      <c r="A174" s="1" t="s">
        <v>26</v>
      </c>
      <c r="B174" s="1" t="s">
        <v>29</v>
      </c>
      <c r="C174">
        <v>200</v>
      </c>
      <c r="D174">
        <v>283386802691600</v>
      </c>
      <c r="E174">
        <v>283386809531000</v>
      </c>
      <c r="F174">
        <f t="shared" si="2"/>
        <v>6.8394000000000004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283386917910500</v>
      </c>
      <c r="E175">
        <v>283386919140300</v>
      </c>
      <c r="F175">
        <f t="shared" si="2"/>
        <v>1.2298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283386921860500</v>
      </c>
      <c r="E176">
        <v>283386922921600</v>
      </c>
      <c r="F176">
        <f t="shared" si="2"/>
        <v>1.0610999999999999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283386925800000</v>
      </c>
      <c r="E177">
        <v>283386926941400</v>
      </c>
      <c r="F177">
        <f t="shared" si="2"/>
        <v>1.1414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283386929866800</v>
      </c>
      <c r="E178">
        <v>283386930905200</v>
      </c>
      <c r="F178">
        <f t="shared" si="2"/>
        <v>1.0384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283386933907000</v>
      </c>
      <c r="E179">
        <v>283386934962900</v>
      </c>
      <c r="F179">
        <f t="shared" si="2"/>
        <v>1.0559000000000001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283386937735500</v>
      </c>
      <c r="E180">
        <v>283386938769400</v>
      </c>
      <c r="F180">
        <f t="shared" si="2"/>
        <v>1.0339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283386941418100</v>
      </c>
      <c r="E181">
        <v>283386942701100</v>
      </c>
      <c r="F181">
        <f t="shared" si="2"/>
        <v>1.2829999999999999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283386945460300</v>
      </c>
      <c r="E182">
        <v>283386946435900</v>
      </c>
      <c r="F182">
        <f t="shared" si="2"/>
        <v>0.97560000000000002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283386948877100</v>
      </c>
      <c r="E183">
        <v>283386949969900</v>
      </c>
      <c r="F183">
        <f t="shared" si="2"/>
        <v>1.0928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283386952885100</v>
      </c>
      <c r="E184">
        <v>283386953982900</v>
      </c>
      <c r="F184">
        <f t="shared" si="2"/>
        <v>1.0978000000000001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283386957957100</v>
      </c>
      <c r="E185">
        <v>283386959041600</v>
      </c>
      <c r="F185">
        <f t="shared" si="2"/>
        <v>1.0845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283386962438800</v>
      </c>
      <c r="E186">
        <v>283386963618500</v>
      </c>
      <c r="F186">
        <f t="shared" si="2"/>
        <v>1.1797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283386966315900</v>
      </c>
      <c r="E187">
        <v>283386967506800</v>
      </c>
      <c r="F187">
        <f t="shared" si="2"/>
        <v>1.1909000000000001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283386971504900</v>
      </c>
      <c r="E188">
        <v>283386973600300</v>
      </c>
      <c r="F188">
        <f t="shared" si="2"/>
        <v>2.0954000000000002</v>
      </c>
    </row>
    <row r="189" spans="1:6" x14ac:dyDescent="0.3">
      <c r="A189" s="1" t="s">
        <v>26</v>
      </c>
      <c r="B189" s="1" t="s">
        <v>29</v>
      </c>
      <c r="C189">
        <v>200</v>
      </c>
      <c r="D189">
        <v>283386976695700</v>
      </c>
      <c r="E189">
        <v>283386983061200</v>
      </c>
      <c r="F189">
        <f t="shared" si="2"/>
        <v>6.3654999999999999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283387062412000</v>
      </c>
      <c r="E190">
        <v>283387063550500</v>
      </c>
      <c r="F190">
        <f t="shared" si="2"/>
        <v>1.1385000000000001</v>
      </c>
    </row>
    <row r="191" spans="1:6" hidden="1" x14ac:dyDescent="0.3">
      <c r="A191" s="1" t="s">
        <v>5</v>
      </c>
      <c r="B191" s="1" t="s">
        <v>9</v>
      </c>
      <c r="C191">
        <v>200</v>
      </c>
      <c r="D191">
        <v>283387067640200</v>
      </c>
      <c r="E191">
        <v>283387068841200</v>
      </c>
      <c r="F191">
        <f t="shared" si="2"/>
        <v>1.2010000000000001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283387071807300</v>
      </c>
      <c r="E192">
        <v>283387073203300</v>
      </c>
      <c r="F192">
        <f t="shared" si="2"/>
        <v>1.3959999999999999</v>
      </c>
    </row>
    <row r="193" spans="1:6" hidden="1" x14ac:dyDescent="0.3">
      <c r="A193" s="1" t="s">
        <v>5</v>
      </c>
      <c r="B193" s="1" t="s">
        <v>11</v>
      </c>
      <c r="C193">
        <v>200</v>
      </c>
      <c r="D193">
        <v>283387076431500</v>
      </c>
      <c r="E193">
        <v>283387077486200</v>
      </c>
      <c r="F193">
        <f t="shared" si="2"/>
        <v>1.0547</v>
      </c>
    </row>
    <row r="194" spans="1:6" hidden="1" x14ac:dyDescent="0.3">
      <c r="A194" s="1" t="s">
        <v>5</v>
      </c>
      <c r="B194" s="1" t="s">
        <v>12</v>
      </c>
      <c r="C194">
        <v>200</v>
      </c>
      <c r="D194">
        <v>283387080603200</v>
      </c>
      <c r="E194">
        <v>283387084300900</v>
      </c>
      <c r="F194">
        <f t="shared" ref="F194:F257" si="3" xml:space="preserve"> (E194 - D194) /1000000</f>
        <v>3.6977000000000002</v>
      </c>
    </row>
    <row r="195" spans="1:6" hidden="1" x14ac:dyDescent="0.3">
      <c r="A195" s="1" t="s">
        <v>5</v>
      </c>
      <c r="B195" s="1" t="s">
        <v>13</v>
      </c>
      <c r="C195">
        <v>200</v>
      </c>
      <c r="D195">
        <v>283387087765200</v>
      </c>
      <c r="E195">
        <v>283387088761100</v>
      </c>
      <c r="F195">
        <f t="shared" si="3"/>
        <v>0.99590000000000001</v>
      </c>
    </row>
    <row r="196" spans="1:6" hidden="1" x14ac:dyDescent="0.3">
      <c r="A196" s="1" t="s">
        <v>5</v>
      </c>
      <c r="B196" s="1" t="s">
        <v>14</v>
      </c>
      <c r="C196">
        <v>200</v>
      </c>
      <c r="D196">
        <v>283387091372700</v>
      </c>
      <c r="E196">
        <v>283387092397300</v>
      </c>
      <c r="F196">
        <f t="shared" si="3"/>
        <v>1.0246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283387095306900</v>
      </c>
      <c r="E197">
        <v>283387096271200</v>
      </c>
      <c r="F197">
        <f t="shared" si="3"/>
        <v>0.96430000000000005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283387099248300</v>
      </c>
      <c r="E198">
        <v>283387100304000</v>
      </c>
      <c r="F198">
        <f t="shared" si="3"/>
        <v>1.0557000000000001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283387103440200</v>
      </c>
      <c r="E199">
        <v>283387104566500</v>
      </c>
      <c r="F199">
        <f t="shared" si="3"/>
        <v>1.1263000000000001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283387107283700</v>
      </c>
      <c r="E200">
        <v>283387108281400</v>
      </c>
      <c r="F200">
        <f t="shared" si="3"/>
        <v>0.99770000000000003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283387110788700</v>
      </c>
      <c r="E201">
        <v>283387111733500</v>
      </c>
      <c r="F201">
        <f t="shared" si="3"/>
        <v>0.94479999999999997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283387115072000</v>
      </c>
      <c r="E202">
        <v>283387116407600</v>
      </c>
      <c r="F202">
        <f t="shared" si="3"/>
        <v>1.3355999999999999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283387120193800</v>
      </c>
      <c r="E203">
        <v>283387121408800</v>
      </c>
      <c r="F203">
        <f t="shared" si="3"/>
        <v>1.2150000000000001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283387123974700</v>
      </c>
      <c r="E204">
        <v>283387129830700</v>
      </c>
      <c r="F204">
        <f t="shared" si="3"/>
        <v>5.8559999999999999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283387191335200</v>
      </c>
      <c r="E205">
        <v>283387192584400</v>
      </c>
      <c r="F205">
        <f t="shared" si="3"/>
        <v>1.2492000000000001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283387195898700</v>
      </c>
      <c r="E206">
        <v>283387197388700</v>
      </c>
      <c r="F206">
        <f t="shared" si="3"/>
        <v>1.49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283387200495000</v>
      </c>
      <c r="E207">
        <v>283387201475300</v>
      </c>
      <c r="F207">
        <f t="shared" si="3"/>
        <v>0.98029999999999995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283387203783600</v>
      </c>
      <c r="E208">
        <v>283387204689600</v>
      </c>
      <c r="F208">
        <f t="shared" si="3"/>
        <v>0.90600000000000003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283387207471500</v>
      </c>
      <c r="E209">
        <v>283387208415300</v>
      </c>
      <c r="F209">
        <f t="shared" si="3"/>
        <v>0.94379999999999997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283387210785000</v>
      </c>
      <c r="E210">
        <v>283387212093000</v>
      </c>
      <c r="F210">
        <f t="shared" si="3"/>
        <v>1.3080000000000001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283387214383400</v>
      </c>
      <c r="E211">
        <v>283387215389500</v>
      </c>
      <c r="F211">
        <f t="shared" si="3"/>
        <v>1.0061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283387217996500</v>
      </c>
      <c r="E212">
        <v>283387219004000</v>
      </c>
      <c r="F212">
        <f t="shared" si="3"/>
        <v>1.0075000000000001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283387221277700</v>
      </c>
      <c r="E213">
        <v>283387222182300</v>
      </c>
      <c r="F213">
        <f t="shared" si="3"/>
        <v>0.90459999999999996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283387224735100</v>
      </c>
      <c r="E214">
        <v>283387225653000</v>
      </c>
      <c r="F214">
        <f t="shared" si="3"/>
        <v>0.91790000000000005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283387228065200</v>
      </c>
      <c r="E215">
        <v>283387228899800</v>
      </c>
      <c r="F215">
        <f t="shared" si="3"/>
        <v>0.83460000000000001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283387230989800</v>
      </c>
      <c r="E216">
        <v>283387231832700</v>
      </c>
      <c r="F216">
        <f t="shared" si="3"/>
        <v>0.84289999999999998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283387233862600</v>
      </c>
      <c r="E217">
        <v>283387234831500</v>
      </c>
      <c r="F217">
        <f t="shared" si="3"/>
        <v>0.96889999999999998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283387237933500</v>
      </c>
      <c r="E218">
        <v>283387239097900</v>
      </c>
      <c r="F218">
        <f t="shared" si="3"/>
        <v>1.1644000000000001</v>
      </c>
    </row>
    <row r="219" spans="1:6" x14ac:dyDescent="0.3">
      <c r="A219" s="1" t="s">
        <v>26</v>
      </c>
      <c r="B219" s="1" t="s">
        <v>29</v>
      </c>
      <c r="C219">
        <v>200</v>
      </c>
      <c r="D219">
        <v>283387242121600</v>
      </c>
      <c r="E219">
        <v>283387247831600</v>
      </c>
      <c r="F219">
        <f t="shared" si="3"/>
        <v>5.71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283387328286200</v>
      </c>
      <c r="E220">
        <v>283387329329300</v>
      </c>
      <c r="F220">
        <f t="shared" si="3"/>
        <v>1.0430999999999999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283387331654800</v>
      </c>
      <c r="E221">
        <v>283387332645800</v>
      </c>
      <c r="F221">
        <f t="shared" si="3"/>
        <v>0.99099999999999999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283387335469100</v>
      </c>
      <c r="E222">
        <v>283387336474700</v>
      </c>
      <c r="F222">
        <f t="shared" si="3"/>
        <v>1.0056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283387338841200</v>
      </c>
      <c r="E223">
        <v>283387339678200</v>
      </c>
      <c r="F223">
        <f t="shared" si="3"/>
        <v>0.83699999999999997</v>
      </c>
    </row>
    <row r="224" spans="1:6" hidden="1" x14ac:dyDescent="0.3">
      <c r="A224" s="1" t="s">
        <v>5</v>
      </c>
      <c r="B224" s="1" t="s">
        <v>12</v>
      </c>
      <c r="C224">
        <v>200</v>
      </c>
      <c r="D224">
        <v>283387341867200</v>
      </c>
      <c r="E224">
        <v>283387342667500</v>
      </c>
      <c r="F224">
        <f t="shared" si="3"/>
        <v>0.80030000000000001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283387344748600</v>
      </c>
      <c r="E225">
        <v>283387345552700</v>
      </c>
      <c r="F225">
        <f t="shared" si="3"/>
        <v>0.80410000000000004</v>
      </c>
    </row>
    <row r="226" spans="1:6" hidden="1" x14ac:dyDescent="0.3">
      <c r="A226" s="1" t="s">
        <v>5</v>
      </c>
      <c r="B226" s="1" t="s">
        <v>14</v>
      </c>
      <c r="C226">
        <v>200</v>
      </c>
      <c r="D226">
        <v>283387347690100</v>
      </c>
      <c r="E226">
        <v>283387348555700</v>
      </c>
      <c r="F226">
        <f t="shared" si="3"/>
        <v>0.86560000000000004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283387352446500</v>
      </c>
      <c r="E227">
        <v>283387353438600</v>
      </c>
      <c r="F227">
        <f t="shared" si="3"/>
        <v>0.99209999999999998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283387356540000</v>
      </c>
      <c r="E228">
        <v>283387357490200</v>
      </c>
      <c r="F228">
        <f t="shared" si="3"/>
        <v>0.95020000000000004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283387360083200</v>
      </c>
      <c r="E229">
        <v>283387360961800</v>
      </c>
      <c r="F229">
        <f t="shared" si="3"/>
        <v>0.87860000000000005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283387363391300</v>
      </c>
      <c r="E230">
        <v>283387364241000</v>
      </c>
      <c r="F230">
        <f t="shared" si="3"/>
        <v>0.84970000000000001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283387366788700</v>
      </c>
      <c r="E231">
        <v>283387367777400</v>
      </c>
      <c r="F231">
        <f t="shared" si="3"/>
        <v>0.98870000000000002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283387370308100</v>
      </c>
      <c r="E232">
        <v>283387371360500</v>
      </c>
      <c r="F232">
        <f t="shared" si="3"/>
        <v>1.0524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283387374004300</v>
      </c>
      <c r="E233">
        <v>283387374908700</v>
      </c>
      <c r="F233">
        <f t="shared" si="3"/>
        <v>0.90439999999999998</v>
      </c>
    </row>
    <row r="234" spans="1:6" x14ac:dyDescent="0.3">
      <c r="A234" s="1" t="s">
        <v>26</v>
      </c>
      <c r="B234" s="1" t="s">
        <v>29</v>
      </c>
      <c r="C234">
        <v>200</v>
      </c>
      <c r="D234">
        <v>283387377167600</v>
      </c>
      <c r="E234">
        <v>283387382231800</v>
      </c>
      <c r="F234">
        <f t="shared" si="3"/>
        <v>5.0641999999999996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283387456136700</v>
      </c>
      <c r="E235">
        <v>283387457183000</v>
      </c>
      <c r="F235">
        <f t="shared" si="3"/>
        <v>1.0463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283387459419000</v>
      </c>
      <c r="E236">
        <v>283387460277400</v>
      </c>
      <c r="F236">
        <f t="shared" si="3"/>
        <v>0.85840000000000005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283387463037300</v>
      </c>
      <c r="E237">
        <v>283387463912000</v>
      </c>
      <c r="F237">
        <f t="shared" si="3"/>
        <v>0.87470000000000003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283387465982300</v>
      </c>
      <c r="E238">
        <v>283387466782800</v>
      </c>
      <c r="F238">
        <f t="shared" si="3"/>
        <v>0.80049999999999999</v>
      </c>
    </row>
    <row r="239" spans="1:6" hidden="1" x14ac:dyDescent="0.3">
      <c r="A239" s="1" t="s">
        <v>5</v>
      </c>
      <c r="B239" s="1" t="s">
        <v>12</v>
      </c>
      <c r="C239">
        <v>200</v>
      </c>
      <c r="D239">
        <v>283387469056800</v>
      </c>
      <c r="E239">
        <v>283387469920600</v>
      </c>
      <c r="F239">
        <f t="shared" si="3"/>
        <v>0.86380000000000001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283387472355700</v>
      </c>
      <c r="E240">
        <v>283387473417200</v>
      </c>
      <c r="F240">
        <f t="shared" si="3"/>
        <v>1.0615000000000001</v>
      </c>
    </row>
    <row r="241" spans="1:6" hidden="1" x14ac:dyDescent="0.3">
      <c r="A241" s="1" t="s">
        <v>5</v>
      </c>
      <c r="B241" s="1" t="s">
        <v>19</v>
      </c>
      <c r="C241">
        <v>200</v>
      </c>
      <c r="D241">
        <v>283387475952600</v>
      </c>
      <c r="E241">
        <v>283387476916300</v>
      </c>
      <c r="F241">
        <f t="shared" si="3"/>
        <v>0.9637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283387479490500</v>
      </c>
      <c r="E242">
        <v>283387480523800</v>
      </c>
      <c r="F242">
        <f t="shared" si="3"/>
        <v>1.0333000000000001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283387483527200</v>
      </c>
      <c r="E243">
        <v>283387484446600</v>
      </c>
      <c r="F243">
        <f t="shared" si="3"/>
        <v>0.9194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283387486808300</v>
      </c>
      <c r="E244">
        <v>283387487704700</v>
      </c>
      <c r="F244">
        <f t="shared" si="3"/>
        <v>0.89639999999999997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283387492929800</v>
      </c>
      <c r="E245">
        <v>283387494007400</v>
      </c>
      <c r="F245">
        <f t="shared" si="3"/>
        <v>1.0775999999999999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283387496852200</v>
      </c>
      <c r="E246">
        <v>283387497774700</v>
      </c>
      <c r="F246">
        <f t="shared" si="3"/>
        <v>0.92249999999999999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283387500586300</v>
      </c>
      <c r="E247">
        <v>283387501691300</v>
      </c>
      <c r="F247">
        <f t="shared" si="3"/>
        <v>1.105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283387504896800</v>
      </c>
      <c r="E248">
        <v>283387505931100</v>
      </c>
      <c r="F248">
        <f t="shared" si="3"/>
        <v>1.0343</v>
      </c>
    </row>
    <row r="249" spans="1:6" x14ac:dyDescent="0.3">
      <c r="A249" s="1" t="s">
        <v>26</v>
      </c>
      <c r="B249" s="1" t="s">
        <v>29</v>
      </c>
      <c r="C249">
        <v>200</v>
      </c>
      <c r="D249">
        <v>283387509316700</v>
      </c>
      <c r="E249">
        <v>283387515475000</v>
      </c>
      <c r="F249">
        <f t="shared" si="3"/>
        <v>6.1582999999999997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283387576029100</v>
      </c>
      <c r="E250">
        <v>283387577017600</v>
      </c>
      <c r="F250">
        <f t="shared" si="3"/>
        <v>0.98850000000000005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283387579468100</v>
      </c>
      <c r="E251">
        <v>283387580395200</v>
      </c>
      <c r="F251">
        <f t="shared" si="3"/>
        <v>0.92710000000000004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283387583633100</v>
      </c>
      <c r="E252">
        <v>283387584569700</v>
      </c>
      <c r="F252">
        <f t="shared" si="3"/>
        <v>0.93659999999999999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283387587372000</v>
      </c>
      <c r="E253">
        <v>283387588414300</v>
      </c>
      <c r="F253">
        <f t="shared" si="3"/>
        <v>1.0423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283387591579200</v>
      </c>
      <c r="E254">
        <v>283387592559700</v>
      </c>
      <c r="F254">
        <f t="shared" si="3"/>
        <v>0.98050000000000004</v>
      </c>
    </row>
    <row r="255" spans="1:6" hidden="1" x14ac:dyDescent="0.3">
      <c r="A255" s="1" t="s">
        <v>5</v>
      </c>
      <c r="B255" s="1" t="s">
        <v>13</v>
      </c>
      <c r="C255">
        <v>200</v>
      </c>
      <c r="D255">
        <v>283387595801800</v>
      </c>
      <c r="E255">
        <v>283387596864500</v>
      </c>
      <c r="F255">
        <f t="shared" si="3"/>
        <v>1.0627</v>
      </c>
    </row>
    <row r="256" spans="1:6" hidden="1" x14ac:dyDescent="0.3">
      <c r="A256" s="1" t="s">
        <v>5</v>
      </c>
      <c r="B256" s="1" t="s">
        <v>14</v>
      </c>
      <c r="C256">
        <v>200</v>
      </c>
      <c r="D256">
        <v>283387600462200</v>
      </c>
      <c r="E256">
        <v>283387601683400</v>
      </c>
      <c r="F256">
        <f t="shared" si="3"/>
        <v>1.2212000000000001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283387605904300</v>
      </c>
      <c r="E257">
        <v>283387606980200</v>
      </c>
      <c r="F257">
        <f t="shared" si="3"/>
        <v>1.0759000000000001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283387613885800</v>
      </c>
      <c r="E258">
        <v>283387615930000</v>
      </c>
      <c r="F258">
        <f t="shared" ref="F258:F321" si="4" xml:space="preserve"> (E258 - D258) /1000000</f>
        <v>2.0442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283387620181700</v>
      </c>
      <c r="E259">
        <v>283387621353900</v>
      </c>
      <c r="F259">
        <f t="shared" si="4"/>
        <v>1.1721999999999999</v>
      </c>
    </row>
    <row r="260" spans="1:6" hidden="1" x14ac:dyDescent="0.3">
      <c r="A260" s="1" t="s">
        <v>5</v>
      </c>
      <c r="B260" s="1" t="s">
        <v>18</v>
      </c>
      <c r="C260">
        <v>200</v>
      </c>
      <c r="D260">
        <v>283387624384500</v>
      </c>
      <c r="E260">
        <v>283387625234800</v>
      </c>
      <c r="F260">
        <f t="shared" si="4"/>
        <v>0.85029999999999994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283387627699900</v>
      </c>
      <c r="E261">
        <v>283387628675700</v>
      </c>
      <c r="F261">
        <f t="shared" si="4"/>
        <v>0.9758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283387630802100</v>
      </c>
      <c r="E262">
        <v>283387631850300</v>
      </c>
      <c r="F262">
        <f t="shared" si="4"/>
        <v>1.0482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283387634880000</v>
      </c>
      <c r="E263">
        <v>283387635814000</v>
      </c>
      <c r="F263">
        <f t="shared" si="4"/>
        <v>0.93400000000000005</v>
      </c>
    </row>
    <row r="264" spans="1:6" x14ac:dyDescent="0.3">
      <c r="A264" s="1" t="s">
        <v>26</v>
      </c>
      <c r="B264" s="1" t="s">
        <v>29</v>
      </c>
      <c r="C264">
        <v>200</v>
      </c>
      <c r="D264">
        <v>283387638030100</v>
      </c>
      <c r="E264">
        <v>283387642564600</v>
      </c>
      <c r="F264">
        <f t="shared" si="4"/>
        <v>4.5345000000000004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283387724681300</v>
      </c>
      <c r="E265">
        <v>283387725590700</v>
      </c>
      <c r="F265">
        <f t="shared" si="4"/>
        <v>0.90939999999999999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283387727756500</v>
      </c>
      <c r="E266">
        <v>283387728656200</v>
      </c>
      <c r="F266">
        <f t="shared" si="4"/>
        <v>0.89970000000000006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283387730862300</v>
      </c>
      <c r="E267">
        <v>283387731654800</v>
      </c>
      <c r="F267">
        <f t="shared" si="4"/>
        <v>0.79249999999999998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283387733498600</v>
      </c>
      <c r="E268">
        <v>283387734327600</v>
      </c>
      <c r="F268">
        <f t="shared" si="4"/>
        <v>0.82899999999999996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283387736124300</v>
      </c>
      <c r="E269">
        <v>283387736879200</v>
      </c>
      <c r="F269">
        <f t="shared" si="4"/>
        <v>0.75490000000000002</v>
      </c>
    </row>
    <row r="270" spans="1:6" hidden="1" x14ac:dyDescent="0.3">
      <c r="A270" s="1" t="s">
        <v>5</v>
      </c>
      <c r="B270" s="1" t="s">
        <v>18</v>
      </c>
      <c r="C270">
        <v>200</v>
      </c>
      <c r="D270">
        <v>283387738597100</v>
      </c>
      <c r="E270">
        <v>283387739495300</v>
      </c>
      <c r="F270">
        <f t="shared" si="4"/>
        <v>0.8982</v>
      </c>
    </row>
    <row r="271" spans="1:6" hidden="1" x14ac:dyDescent="0.3">
      <c r="A271" s="1" t="s">
        <v>5</v>
      </c>
      <c r="B271" s="1" t="s">
        <v>13</v>
      </c>
      <c r="C271">
        <v>200</v>
      </c>
      <c r="D271">
        <v>283387741507400</v>
      </c>
      <c r="E271">
        <v>283387742281900</v>
      </c>
      <c r="F271">
        <f t="shared" si="4"/>
        <v>0.77449999999999997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283387744039400</v>
      </c>
      <c r="E272">
        <v>283387745054600</v>
      </c>
      <c r="F272">
        <f t="shared" si="4"/>
        <v>1.0152000000000001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283387747050200</v>
      </c>
      <c r="E273">
        <v>283387747929600</v>
      </c>
      <c r="F273">
        <f t="shared" si="4"/>
        <v>0.87939999999999996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283387749987000</v>
      </c>
      <c r="E274">
        <v>283387750845800</v>
      </c>
      <c r="F274">
        <f t="shared" si="4"/>
        <v>0.85880000000000001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283387752844100</v>
      </c>
      <c r="E275">
        <v>283387753717600</v>
      </c>
      <c r="F275">
        <f t="shared" si="4"/>
        <v>0.87350000000000005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283387755976100</v>
      </c>
      <c r="E276">
        <v>283387756765800</v>
      </c>
      <c r="F276">
        <f t="shared" si="4"/>
        <v>0.78969999999999996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283387758479200</v>
      </c>
      <c r="E277">
        <v>283387759455200</v>
      </c>
      <c r="F277">
        <f t="shared" si="4"/>
        <v>0.97599999999999998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283387762212200</v>
      </c>
      <c r="E278">
        <v>283387763589100</v>
      </c>
      <c r="F278">
        <f t="shared" si="4"/>
        <v>1.3769</v>
      </c>
    </row>
    <row r="279" spans="1:6" x14ac:dyDescent="0.3">
      <c r="A279" s="1" t="s">
        <v>26</v>
      </c>
      <c r="B279" s="1" t="s">
        <v>29</v>
      </c>
      <c r="C279">
        <v>200</v>
      </c>
      <c r="D279">
        <v>283387765889900</v>
      </c>
      <c r="E279">
        <v>283387772061100</v>
      </c>
      <c r="F279">
        <f t="shared" si="4"/>
        <v>6.1711999999999998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283387837538500</v>
      </c>
      <c r="E280">
        <v>283387838738000</v>
      </c>
      <c r="F280">
        <f t="shared" si="4"/>
        <v>1.1995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283387840811300</v>
      </c>
      <c r="E281">
        <v>283387841761800</v>
      </c>
      <c r="F281">
        <f t="shared" si="4"/>
        <v>0.95050000000000001</v>
      </c>
    </row>
    <row r="282" spans="1:6" hidden="1" x14ac:dyDescent="0.3">
      <c r="A282" s="1" t="s">
        <v>5</v>
      </c>
      <c r="B282" s="1" t="s">
        <v>10</v>
      </c>
      <c r="C282">
        <v>200</v>
      </c>
      <c r="D282">
        <v>283387844468000</v>
      </c>
      <c r="E282">
        <v>283387845457600</v>
      </c>
      <c r="F282">
        <f t="shared" si="4"/>
        <v>0.98960000000000004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283387847741700</v>
      </c>
      <c r="E283">
        <v>283387848667900</v>
      </c>
      <c r="F283">
        <f t="shared" si="4"/>
        <v>0.92620000000000002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283387851220600</v>
      </c>
      <c r="E284">
        <v>283387852121000</v>
      </c>
      <c r="F284">
        <f t="shared" si="4"/>
        <v>0.90039999999999998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283387854375200</v>
      </c>
      <c r="E285">
        <v>283387855274900</v>
      </c>
      <c r="F285">
        <f t="shared" si="4"/>
        <v>0.89970000000000006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283387857558100</v>
      </c>
      <c r="E286">
        <v>283387858578900</v>
      </c>
      <c r="F286">
        <f t="shared" si="4"/>
        <v>1.0207999999999999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283387861196500</v>
      </c>
      <c r="E287">
        <v>283387862056700</v>
      </c>
      <c r="F287">
        <f t="shared" si="4"/>
        <v>0.86019999999999996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283387864102100</v>
      </c>
      <c r="E288">
        <v>283387864928800</v>
      </c>
      <c r="F288">
        <f t="shared" si="4"/>
        <v>0.82669999999999999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283387866959600</v>
      </c>
      <c r="E289">
        <v>283387867862100</v>
      </c>
      <c r="F289">
        <f t="shared" si="4"/>
        <v>0.90249999999999997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283387870261800</v>
      </c>
      <c r="E290">
        <v>283387871099200</v>
      </c>
      <c r="F290">
        <f t="shared" si="4"/>
        <v>0.83740000000000003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283387873176400</v>
      </c>
      <c r="E291">
        <v>283387874066900</v>
      </c>
      <c r="F291">
        <f t="shared" si="4"/>
        <v>0.89049999999999996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283387876014400</v>
      </c>
      <c r="E292">
        <v>283387876955000</v>
      </c>
      <c r="F292">
        <f t="shared" si="4"/>
        <v>0.94059999999999999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283387879580500</v>
      </c>
      <c r="E293">
        <v>283387880523900</v>
      </c>
      <c r="F293">
        <f t="shared" si="4"/>
        <v>0.94340000000000002</v>
      </c>
    </row>
    <row r="294" spans="1:6" x14ac:dyDescent="0.3">
      <c r="A294" s="1" t="s">
        <v>26</v>
      </c>
      <c r="B294" s="1" t="s">
        <v>29</v>
      </c>
      <c r="C294">
        <v>200</v>
      </c>
      <c r="D294">
        <v>283387882185000</v>
      </c>
      <c r="E294">
        <v>283387892398900</v>
      </c>
      <c r="F294">
        <f t="shared" si="4"/>
        <v>10.213900000000001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283387975655400</v>
      </c>
      <c r="E295">
        <v>283387976494800</v>
      </c>
      <c r="F295">
        <f t="shared" si="4"/>
        <v>0.83940000000000003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283387978173400</v>
      </c>
      <c r="E296">
        <v>283387978923700</v>
      </c>
      <c r="F296">
        <f t="shared" si="4"/>
        <v>0.75029999999999997</v>
      </c>
    </row>
    <row r="297" spans="1:6" hidden="1" x14ac:dyDescent="0.3">
      <c r="A297" s="1" t="s">
        <v>5</v>
      </c>
      <c r="B297" s="1" t="s">
        <v>10</v>
      </c>
      <c r="C297">
        <v>200</v>
      </c>
      <c r="D297">
        <v>283387980564500</v>
      </c>
      <c r="E297">
        <v>283387981258000</v>
      </c>
      <c r="F297">
        <f t="shared" si="4"/>
        <v>0.69350000000000001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283387982614400</v>
      </c>
      <c r="E298">
        <v>283387983270100</v>
      </c>
      <c r="F298">
        <f t="shared" si="4"/>
        <v>0.65569999999999995</v>
      </c>
    </row>
    <row r="299" spans="1:6" hidden="1" x14ac:dyDescent="0.3">
      <c r="A299" s="1" t="s">
        <v>5</v>
      </c>
      <c r="B299" s="1" t="s">
        <v>12</v>
      </c>
      <c r="C299">
        <v>200</v>
      </c>
      <c r="D299">
        <v>283387984866800</v>
      </c>
      <c r="E299">
        <v>283387985543600</v>
      </c>
      <c r="F299">
        <f t="shared" si="4"/>
        <v>0.67679999999999996</v>
      </c>
    </row>
    <row r="300" spans="1:6" hidden="1" x14ac:dyDescent="0.3">
      <c r="A300" s="1" t="s">
        <v>5</v>
      </c>
      <c r="B300" s="1" t="s">
        <v>13</v>
      </c>
      <c r="C300">
        <v>200</v>
      </c>
      <c r="D300">
        <v>283387986867600</v>
      </c>
      <c r="E300">
        <v>283387987615200</v>
      </c>
      <c r="F300">
        <f t="shared" si="4"/>
        <v>0.74760000000000004</v>
      </c>
    </row>
    <row r="301" spans="1:6" hidden="1" x14ac:dyDescent="0.3">
      <c r="A301" s="1" t="s">
        <v>5</v>
      </c>
      <c r="B301" s="1" t="s">
        <v>14</v>
      </c>
      <c r="C301">
        <v>200</v>
      </c>
      <c r="D301">
        <v>283387989129000</v>
      </c>
      <c r="E301">
        <v>283387989875900</v>
      </c>
      <c r="F301">
        <f t="shared" si="4"/>
        <v>0.74690000000000001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283387991956200</v>
      </c>
      <c r="E302">
        <v>283387992653100</v>
      </c>
      <c r="F302">
        <f t="shared" si="4"/>
        <v>0.69689999999999996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283387994115400</v>
      </c>
      <c r="E303">
        <v>283387994785900</v>
      </c>
      <c r="F303">
        <f t="shared" si="4"/>
        <v>0.67049999999999998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283387996319400</v>
      </c>
      <c r="E304">
        <v>283387997045700</v>
      </c>
      <c r="F304">
        <f t="shared" si="4"/>
        <v>0.72629999999999995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283387998669300</v>
      </c>
      <c r="E305">
        <v>283387999340800</v>
      </c>
      <c r="F305">
        <f t="shared" si="4"/>
        <v>0.67149999999999999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283388001174100</v>
      </c>
      <c r="E306">
        <v>283388001982200</v>
      </c>
      <c r="F306">
        <f t="shared" si="4"/>
        <v>0.80810000000000004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283388003718700</v>
      </c>
      <c r="E307">
        <v>283388004631000</v>
      </c>
      <c r="F307">
        <f t="shared" si="4"/>
        <v>0.9123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283388007240100</v>
      </c>
      <c r="E308">
        <v>283388008138000</v>
      </c>
      <c r="F308">
        <f t="shared" si="4"/>
        <v>0.89790000000000003</v>
      </c>
    </row>
    <row r="309" spans="1:6" x14ac:dyDescent="0.3">
      <c r="A309" s="1" t="s">
        <v>26</v>
      </c>
      <c r="B309" s="1" t="s">
        <v>29</v>
      </c>
      <c r="C309">
        <v>200</v>
      </c>
      <c r="D309">
        <v>283388009871000</v>
      </c>
      <c r="E309">
        <v>283388019841100</v>
      </c>
      <c r="F309">
        <f t="shared" si="4"/>
        <v>9.9701000000000004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283388078327900</v>
      </c>
      <c r="E310">
        <v>283388079262000</v>
      </c>
      <c r="F310">
        <f t="shared" si="4"/>
        <v>0.93410000000000004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283388081489700</v>
      </c>
      <c r="E311">
        <v>283388082403300</v>
      </c>
      <c r="F311">
        <f t="shared" si="4"/>
        <v>0.91359999999999997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283388084385600</v>
      </c>
      <c r="E312">
        <v>283388085169400</v>
      </c>
      <c r="F312">
        <f t="shared" si="4"/>
        <v>0.78380000000000005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283388086890000</v>
      </c>
      <c r="E313">
        <v>283388087729500</v>
      </c>
      <c r="F313">
        <f t="shared" si="4"/>
        <v>0.83950000000000002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283388089535700</v>
      </c>
      <c r="E314">
        <v>283388090306100</v>
      </c>
      <c r="F314">
        <f t="shared" si="4"/>
        <v>0.77039999999999997</v>
      </c>
    </row>
    <row r="315" spans="1:6" hidden="1" x14ac:dyDescent="0.3">
      <c r="A315" s="1" t="s">
        <v>5</v>
      </c>
      <c r="B315" s="1" t="s">
        <v>18</v>
      </c>
      <c r="C315">
        <v>200</v>
      </c>
      <c r="D315">
        <v>283388092066000</v>
      </c>
      <c r="E315">
        <v>283388092814700</v>
      </c>
      <c r="F315">
        <f t="shared" si="4"/>
        <v>0.74870000000000003</v>
      </c>
    </row>
    <row r="316" spans="1:6" hidden="1" x14ac:dyDescent="0.3">
      <c r="A316" s="1" t="s">
        <v>5</v>
      </c>
      <c r="B316" s="1" t="s">
        <v>13</v>
      </c>
      <c r="C316">
        <v>200</v>
      </c>
      <c r="D316">
        <v>283388094742300</v>
      </c>
      <c r="E316">
        <v>283388095548900</v>
      </c>
      <c r="F316">
        <f t="shared" si="4"/>
        <v>0.80659999999999998</v>
      </c>
    </row>
    <row r="317" spans="1:6" hidden="1" x14ac:dyDescent="0.3">
      <c r="A317" s="1" t="s">
        <v>5</v>
      </c>
      <c r="B317" s="1" t="s">
        <v>14</v>
      </c>
      <c r="C317">
        <v>200</v>
      </c>
      <c r="D317">
        <v>283388097418900</v>
      </c>
      <c r="E317">
        <v>283388098248300</v>
      </c>
      <c r="F317">
        <f t="shared" si="4"/>
        <v>0.82940000000000003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283388100192900</v>
      </c>
      <c r="E318">
        <v>283388100961300</v>
      </c>
      <c r="F318">
        <f t="shared" si="4"/>
        <v>0.76839999999999997</v>
      </c>
    </row>
    <row r="319" spans="1:6" hidden="1" x14ac:dyDescent="0.3">
      <c r="A319" s="1" t="s">
        <v>5</v>
      </c>
      <c r="B319" s="1" t="s">
        <v>16</v>
      </c>
      <c r="C319">
        <v>200</v>
      </c>
      <c r="D319">
        <v>283388102587000</v>
      </c>
      <c r="E319">
        <v>283388103326500</v>
      </c>
      <c r="F319">
        <f t="shared" si="4"/>
        <v>0.73950000000000005</v>
      </c>
    </row>
    <row r="320" spans="1:6" hidden="1" x14ac:dyDescent="0.3">
      <c r="A320" s="1" t="s">
        <v>5</v>
      </c>
      <c r="B320" s="1" t="s">
        <v>17</v>
      </c>
      <c r="C320">
        <v>200</v>
      </c>
      <c r="D320">
        <v>283388105236000</v>
      </c>
      <c r="E320">
        <v>283388106089100</v>
      </c>
      <c r="F320">
        <f t="shared" si="4"/>
        <v>0.85309999999999997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283388108350600</v>
      </c>
      <c r="E321">
        <v>283388109156800</v>
      </c>
      <c r="F321">
        <f t="shared" si="4"/>
        <v>0.80620000000000003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283388111831800</v>
      </c>
      <c r="E322">
        <v>283388112970700</v>
      </c>
      <c r="F322">
        <f t="shared" ref="F322:F385" si="5" xml:space="preserve"> (E322 - D322) /1000000</f>
        <v>1.1389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283388115872400</v>
      </c>
      <c r="E323">
        <v>283388116943200</v>
      </c>
      <c r="F323">
        <f t="shared" si="5"/>
        <v>1.0708</v>
      </c>
    </row>
    <row r="324" spans="1:6" x14ac:dyDescent="0.3">
      <c r="A324" s="1" t="s">
        <v>26</v>
      </c>
      <c r="B324" s="1" t="s">
        <v>29</v>
      </c>
      <c r="C324">
        <v>200</v>
      </c>
      <c r="D324">
        <v>283388118985600</v>
      </c>
      <c r="E324">
        <v>283388124321400</v>
      </c>
      <c r="F324">
        <f t="shared" si="5"/>
        <v>5.3357999999999999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283388192105800</v>
      </c>
      <c r="E325">
        <v>283388193044900</v>
      </c>
      <c r="F325">
        <f t="shared" si="5"/>
        <v>0.93910000000000005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283388194848800</v>
      </c>
      <c r="E326">
        <v>283388195575100</v>
      </c>
      <c r="F326">
        <f t="shared" si="5"/>
        <v>0.72629999999999995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283388197431100</v>
      </c>
      <c r="E327">
        <v>283388198155100</v>
      </c>
      <c r="F327">
        <f t="shared" si="5"/>
        <v>0.72399999999999998</v>
      </c>
    </row>
    <row r="328" spans="1:6" hidden="1" x14ac:dyDescent="0.3">
      <c r="A328" s="1" t="s">
        <v>5</v>
      </c>
      <c r="B328" s="1" t="s">
        <v>11</v>
      </c>
      <c r="C328">
        <v>200</v>
      </c>
      <c r="D328">
        <v>283388199746400</v>
      </c>
      <c r="E328">
        <v>283388200450500</v>
      </c>
      <c r="F328">
        <f t="shared" si="5"/>
        <v>0.70409999999999995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283388202201600</v>
      </c>
      <c r="E329">
        <v>283388202935900</v>
      </c>
      <c r="F329">
        <f t="shared" si="5"/>
        <v>0.73429999999999995</v>
      </c>
    </row>
    <row r="330" spans="1:6" hidden="1" x14ac:dyDescent="0.3">
      <c r="A330" s="1" t="s">
        <v>5</v>
      </c>
      <c r="B330" s="1" t="s">
        <v>13</v>
      </c>
      <c r="C330">
        <v>200</v>
      </c>
      <c r="D330">
        <v>283388204532100</v>
      </c>
      <c r="E330">
        <v>283388205247500</v>
      </c>
      <c r="F330">
        <f t="shared" si="5"/>
        <v>0.71540000000000004</v>
      </c>
    </row>
    <row r="331" spans="1:6" hidden="1" x14ac:dyDescent="0.3">
      <c r="A331" s="1" t="s">
        <v>5</v>
      </c>
      <c r="B331" s="1" t="s">
        <v>14</v>
      </c>
      <c r="C331">
        <v>200</v>
      </c>
      <c r="D331">
        <v>283388206846800</v>
      </c>
      <c r="E331">
        <v>283388207618800</v>
      </c>
      <c r="F331">
        <f t="shared" si="5"/>
        <v>0.77200000000000002</v>
      </c>
    </row>
    <row r="332" spans="1:6" hidden="1" x14ac:dyDescent="0.3">
      <c r="A332" s="1" t="s">
        <v>5</v>
      </c>
      <c r="B332" s="1" t="s">
        <v>15</v>
      </c>
      <c r="C332">
        <v>200</v>
      </c>
      <c r="D332">
        <v>283388209505600</v>
      </c>
      <c r="E332">
        <v>283388210228500</v>
      </c>
      <c r="F332">
        <f t="shared" si="5"/>
        <v>0.72289999999999999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283388211667900</v>
      </c>
      <c r="E333">
        <v>283388212343800</v>
      </c>
      <c r="F333">
        <f t="shared" si="5"/>
        <v>0.67589999999999995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283388214006600</v>
      </c>
      <c r="E334">
        <v>283388214731100</v>
      </c>
      <c r="F334">
        <f t="shared" si="5"/>
        <v>0.72450000000000003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283388216608300</v>
      </c>
      <c r="E335">
        <v>283388217276200</v>
      </c>
      <c r="F335">
        <f t="shared" si="5"/>
        <v>0.66790000000000005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283388218797800</v>
      </c>
      <c r="E336">
        <v>283388219452600</v>
      </c>
      <c r="F336">
        <f t="shared" si="5"/>
        <v>0.65480000000000005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283388220880600</v>
      </c>
      <c r="E337">
        <v>283388221748600</v>
      </c>
      <c r="F337">
        <f t="shared" si="5"/>
        <v>0.86799999999999999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283388223911900</v>
      </c>
      <c r="E338">
        <v>283388224709100</v>
      </c>
      <c r="F338">
        <f t="shared" si="5"/>
        <v>0.79720000000000002</v>
      </c>
    </row>
    <row r="339" spans="1:6" x14ac:dyDescent="0.3">
      <c r="A339" s="1" t="s">
        <v>26</v>
      </c>
      <c r="B339" s="1" t="s">
        <v>29</v>
      </c>
      <c r="C339">
        <v>200</v>
      </c>
      <c r="D339">
        <v>283388226243500</v>
      </c>
      <c r="E339">
        <v>283388231132300</v>
      </c>
      <c r="F339">
        <f t="shared" si="5"/>
        <v>4.8887999999999998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283388299302400</v>
      </c>
      <c r="E340">
        <v>283388300077800</v>
      </c>
      <c r="F340">
        <f t="shared" si="5"/>
        <v>0.77539999999999998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283388301618500</v>
      </c>
      <c r="E341">
        <v>283388302310600</v>
      </c>
      <c r="F341">
        <f t="shared" si="5"/>
        <v>0.69210000000000005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283388303751200</v>
      </c>
      <c r="E342">
        <v>283388304399200</v>
      </c>
      <c r="F342">
        <f t="shared" si="5"/>
        <v>0.64800000000000002</v>
      </c>
    </row>
    <row r="343" spans="1:6" hidden="1" x14ac:dyDescent="0.3">
      <c r="A343" s="1" t="s">
        <v>5</v>
      </c>
      <c r="B343" s="1" t="s">
        <v>11</v>
      </c>
      <c r="C343">
        <v>200</v>
      </c>
      <c r="D343">
        <v>283388305797400</v>
      </c>
      <c r="E343">
        <v>283388306480000</v>
      </c>
      <c r="F343">
        <f t="shared" si="5"/>
        <v>0.68259999999999998</v>
      </c>
    </row>
    <row r="344" spans="1:6" hidden="1" x14ac:dyDescent="0.3">
      <c r="A344" s="1" t="s">
        <v>5</v>
      </c>
      <c r="B344" s="1" t="s">
        <v>12</v>
      </c>
      <c r="C344">
        <v>200</v>
      </c>
      <c r="D344">
        <v>283388308080500</v>
      </c>
      <c r="E344">
        <v>283388308974000</v>
      </c>
      <c r="F344">
        <f t="shared" si="5"/>
        <v>0.89349999999999996</v>
      </c>
    </row>
    <row r="345" spans="1:6" hidden="1" x14ac:dyDescent="0.3">
      <c r="A345" s="1" t="s">
        <v>5</v>
      </c>
      <c r="B345" s="1" t="s">
        <v>13</v>
      </c>
      <c r="C345">
        <v>200</v>
      </c>
      <c r="D345">
        <v>283388310754300</v>
      </c>
      <c r="E345">
        <v>283388311570800</v>
      </c>
      <c r="F345">
        <f t="shared" si="5"/>
        <v>0.8165</v>
      </c>
    </row>
    <row r="346" spans="1:6" hidden="1" x14ac:dyDescent="0.3">
      <c r="A346" s="1" t="s">
        <v>5</v>
      </c>
      <c r="B346" s="1" t="s">
        <v>14</v>
      </c>
      <c r="C346">
        <v>200</v>
      </c>
      <c r="D346">
        <v>283388313140900</v>
      </c>
      <c r="E346">
        <v>283388313888600</v>
      </c>
      <c r="F346">
        <f t="shared" si="5"/>
        <v>0.74770000000000003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283388315565100</v>
      </c>
      <c r="E347">
        <v>283388316353400</v>
      </c>
      <c r="F347">
        <f t="shared" si="5"/>
        <v>0.7883</v>
      </c>
    </row>
    <row r="348" spans="1:6" hidden="1" x14ac:dyDescent="0.3">
      <c r="A348" s="1" t="s">
        <v>5</v>
      </c>
      <c r="B348" s="1" t="s">
        <v>16</v>
      </c>
      <c r="C348">
        <v>200</v>
      </c>
      <c r="D348">
        <v>283388318179000</v>
      </c>
      <c r="E348">
        <v>283388318912000</v>
      </c>
      <c r="F348">
        <f t="shared" si="5"/>
        <v>0.73299999999999998</v>
      </c>
    </row>
    <row r="349" spans="1:6" hidden="1" x14ac:dyDescent="0.3">
      <c r="A349" s="1" t="s">
        <v>5</v>
      </c>
      <c r="B349" s="1" t="s">
        <v>17</v>
      </c>
      <c r="C349">
        <v>200</v>
      </c>
      <c r="D349">
        <v>283388320661900</v>
      </c>
      <c r="E349">
        <v>283388321479400</v>
      </c>
      <c r="F349">
        <f t="shared" si="5"/>
        <v>0.8175</v>
      </c>
    </row>
    <row r="350" spans="1:6" hidden="1" x14ac:dyDescent="0.3">
      <c r="A350" s="1" t="s">
        <v>5</v>
      </c>
      <c r="B350" s="1" t="s">
        <v>18</v>
      </c>
      <c r="C350">
        <v>200</v>
      </c>
      <c r="D350">
        <v>283388323286900</v>
      </c>
      <c r="E350">
        <v>283388323972600</v>
      </c>
      <c r="F350">
        <f t="shared" si="5"/>
        <v>0.68569999999999998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283388325434600</v>
      </c>
      <c r="E351">
        <v>283388326064400</v>
      </c>
      <c r="F351">
        <f t="shared" si="5"/>
        <v>0.62980000000000003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283388327416600</v>
      </c>
      <c r="E352">
        <v>283388328192200</v>
      </c>
      <c r="F352">
        <f t="shared" si="5"/>
        <v>0.77559999999999996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283388330602900</v>
      </c>
      <c r="E353">
        <v>283388331465000</v>
      </c>
      <c r="F353">
        <f t="shared" si="5"/>
        <v>0.86209999999999998</v>
      </c>
    </row>
    <row r="354" spans="1:6" x14ac:dyDescent="0.3">
      <c r="A354" s="1" t="s">
        <v>26</v>
      </c>
      <c r="B354" s="1" t="s">
        <v>29</v>
      </c>
      <c r="C354">
        <v>200</v>
      </c>
      <c r="D354">
        <v>283388333284400</v>
      </c>
      <c r="E354">
        <v>283388339213600</v>
      </c>
      <c r="F354">
        <f t="shared" si="5"/>
        <v>5.9291999999999998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283388427396500</v>
      </c>
      <c r="E355">
        <v>283388428282800</v>
      </c>
      <c r="F355">
        <f t="shared" si="5"/>
        <v>0.88629999999999998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283388430191700</v>
      </c>
      <c r="E356">
        <v>283388431060400</v>
      </c>
      <c r="F356">
        <f t="shared" si="5"/>
        <v>0.86870000000000003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283388433156700</v>
      </c>
      <c r="E357">
        <v>283388433972900</v>
      </c>
      <c r="F357">
        <f t="shared" si="5"/>
        <v>0.81620000000000004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283388435697500</v>
      </c>
      <c r="E358">
        <v>283388436546100</v>
      </c>
      <c r="F358">
        <f t="shared" si="5"/>
        <v>0.84860000000000002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283388438283100</v>
      </c>
      <c r="E359">
        <v>283388439017300</v>
      </c>
      <c r="F359">
        <f t="shared" si="5"/>
        <v>0.73419999999999996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283388440620100</v>
      </c>
      <c r="E360">
        <v>283388441306600</v>
      </c>
      <c r="F360">
        <f t="shared" si="5"/>
        <v>0.6865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283388442854400</v>
      </c>
      <c r="E361">
        <v>283388443627600</v>
      </c>
      <c r="F361">
        <f t="shared" si="5"/>
        <v>0.7732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283388445589000</v>
      </c>
      <c r="E362">
        <v>283388446367300</v>
      </c>
      <c r="F362">
        <f t="shared" si="5"/>
        <v>0.77829999999999999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283388447981700</v>
      </c>
      <c r="E363">
        <v>283388448690600</v>
      </c>
      <c r="F363">
        <f t="shared" si="5"/>
        <v>0.70889999999999997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283388450432200</v>
      </c>
      <c r="E364">
        <v>283388451159600</v>
      </c>
      <c r="F364">
        <f t="shared" si="5"/>
        <v>0.72740000000000005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283388453062800</v>
      </c>
      <c r="E365">
        <v>283388453785800</v>
      </c>
      <c r="F365">
        <f t="shared" si="5"/>
        <v>0.72299999999999998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283388455535400</v>
      </c>
      <c r="E366">
        <v>283388456962400</v>
      </c>
      <c r="F366">
        <f t="shared" si="5"/>
        <v>1.427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283388459629700</v>
      </c>
      <c r="E367">
        <v>283388461254100</v>
      </c>
      <c r="F367">
        <f t="shared" si="5"/>
        <v>1.6244000000000001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283388465024800</v>
      </c>
      <c r="E368">
        <v>283388466346200</v>
      </c>
      <c r="F368">
        <f t="shared" si="5"/>
        <v>1.3213999999999999</v>
      </c>
    </row>
    <row r="369" spans="1:6" x14ac:dyDescent="0.3">
      <c r="A369" s="1" t="s">
        <v>26</v>
      </c>
      <c r="B369" s="1" t="s">
        <v>29</v>
      </c>
      <c r="C369">
        <v>200</v>
      </c>
      <c r="D369">
        <v>283388469191200</v>
      </c>
      <c r="E369">
        <v>283388475341400</v>
      </c>
      <c r="F369">
        <f t="shared" si="5"/>
        <v>6.1501999999999999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283388555245900</v>
      </c>
      <c r="E370">
        <v>283388556002700</v>
      </c>
      <c r="F370">
        <f t="shared" si="5"/>
        <v>0.75680000000000003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283388557534000</v>
      </c>
      <c r="E371">
        <v>283388558221700</v>
      </c>
      <c r="F371">
        <f t="shared" si="5"/>
        <v>0.68769999999999998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283388559679800</v>
      </c>
      <c r="E372">
        <v>283388560298700</v>
      </c>
      <c r="F372">
        <f t="shared" si="5"/>
        <v>0.61890000000000001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283388561517700</v>
      </c>
      <c r="E373">
        <v>283388562141400</v>
      </c>
      <c r="F373">
        <f t="shared" si="5"/>
        <v>0.62370000000000003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283388563483900</v>
      </c>
      <c r="E374">
        <v>283388564134500</v>
      </c>
      <c r="F374">
        <f t="shared" si="5"/>
        <v>0.65059999999999996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283388565440200</v>
      </c>
      <c r="E375">
        <v>283388566071900</v>
      </c>
      <c r="F375">
        <f t="shared" si="5"/>
        <v>0.63170000000000004</v>
      </c>
    </row>
    <row r="376" spans="1:6" hidden="1" x14ac:dyDescent="0.3">
      <c r="A376" s="1" t="s">
        <v>5</v>
      </c>
      <c r="B376" s="1" t="s">
        <v>14</v>
      </c>
      <c r="C376">
        <v>200</v>
      </c>
      <c r="D376">
        <v>283388567288100</v>
      </c>
      <c r="E376">
        <v>283388567983200</v>
      </c>
      <c r="F376">
        <f t="shared" si="5"/>
        <v>0.69510000000000005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283388569756100</v>
      </c>
      <c r="E377">
        <v>283388570442300</v>
      </c>
      <c r="F377">
        <f t="shared" si="5"/>
        <v>0.68620000000000003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283388572351600</v>
      </c>
      <c r="E378">
        <v>283388573097800</v>
      </c>
      <c r="F378">
        <f t="shared" si="5"/>
        <v>0.74619999999999997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283388575382400</v>
      </c>
      <c r="E379">
        <v>283388576211000</v>
      </c>
      <c r="F379">
        <f t="shared" si="5"/>
        <v>0.8286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283388578330500</v>
      </c>
      <c r="E380">
        <v>283388579125600</v>
      </c>
      <c r="F380">
        <f t="shared" si="5"/>
        <v>0.79510000000000003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283388580970900</v>
      </c>
      <c r="E381">
        <v>283388581644100</v>
      </c>
      <c r="F381">
        <f t="shared" si="5"/>
        <v>0.67320000000000002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283388583411500</v>
      </c>
      <c r="E382">
        <v>283388584356000</v>
      </c>
      <c r="F382">
        <f t="shared" si="5"/>
        <v>0.94450000000000001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283388586658800</v>
      </c>
      <c r="E383">
        <v>283388587457100</v>
      </c>
      <c r="F383">
        <f t="shared" si="5"/>
        <v>0.79830000000000001</v>
      </c>
    </row>
    <row r="384" spans="1:6" x14ac:dyDescent="0.3">
      <c r="A384" s="1" t="s">
        <v>26</v>
      </c>
      <c r="B384" s="1" t="s">
        <v>29</v>
      </c>
      <c r="C384">
        <v>200</v>
      </c>
      <c r="D384">
        <v>283388589294500</v>
      </c>
      <c r="E384">
        <v>283388599080600</v>
      </c>
      <c r="F384">
        <f t="shared" si="5"/>
        <v>9.7860999999999994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283388667496800</v>
      </c>
      <c r="E385">
        <v>283388668538000</v>
      </c>
      <c r="F385">
        <f t="shared" si="5"/>
        <v>1.0411999999999999</v>
      </c>
    </row>
    <row r="386" spans="1:6" hidden="1" x14ac:dyDescent="0.3">
      <c r="A386" s="1" t="s">
        <v>5</v>
      </c>
      <c r="B386" s="1" t="s">
        <v>14</v>
      </c>
      <c r="C386">
        <v>200</v>
      </c>
      <c r="D386">
        <v>283388671943400</v>
      </c>
      <c r="E386">
        <v>283388672878500</v>
      </c>
      <c r="F386">
        <f t="shared" ref="F386:F449" si="6" xml:space="preserve"> (E386 - D386) /1000000</f>
        <v>0.93510000000000004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283388676224900</v>
      </c>
      <c r="E387">
        <v>283388677136100</v>
      </c>
      <c r="F387">
        <f t="shared" si="6"/>
        <v>0.91120000000000001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283388679237200</v>
      </c>
      <c r="E388">
        <v>283388679983400</v>
      </c>
      <c r="F388">
        <f t="shared" si="6"/>
        <v>0.74619999999999997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283388681755700</v>
      </c>
      <c r="E389">
        <v>283388682648100</v>
      </c>
      <c r="F389">
        <f t="shared" si="6"/>
        <v>0.89239999999999997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283388685064400</v>
      </c>
      <c r="E390">
        <v>283388685865900</v>
      </c>
      <c r="F390">
        <f t="shared" si="6"/>
        <v>0.80149999999999999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283388687824700</v>
      </c>
      <c r="E391">
        <v>283388688650800</v>
      </c>
      <c r="F391">
        <f t="shared" si="6"/>
        <v>0.82609999999999995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283388690558900</v>
      </c>
      <c r="E392">
        <v>283388691361000</v>
      </c>
      <c r="F392">
        <f t="shared" si="6"/>
        <v>0.80210000000000004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283388693145300</v>
      </c>
      <c r="E393">
        <v>283388693870100</v>
      </c>
      <c r="F393">
        <f t="shared" si="6"/>
        <v>0.7248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283388695758100</v>
      </c>
      <c r="E394">
        <v>283388696530600</v>
      </c>
      <c r="F394">
        <f t="shared" si="6"/>
        <v>0.77249999999999996</v>
      </c>
    </row>
    <row r="395" spans="1:6" hidden="1" x14ac:dyDescent="0.3">
      <c r="A395" s="1" t="s">
        <v>5</v>
      </c>
      <c r="B395" s="1" t="s">
        <v>18</v>
      </c>
      <c r="C395">
        <v>200</v>
      </c>
      <c r="D395">
        <v>283388698447600</v>
      </c>
      <c r="E395">
        <v>283388699143500</v>
      </c>
      <c r="F395">
        <f t="shared" si="6"/>
        <v>0.69589999999999996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283388700612200</v>
      </c>
      <c r="E396">
        <v>283388701237100</v>
      </c>
      <c r="F396">
        <f t="shared" si="6"/>
        <v>0.62490000000000001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283388702644900</v>
      </c>
      <c r="E397">
        <v>283388703482300</v>
      </c>
      <c r="F397">
        <f t="shared" si="6"/>
        <v>0.83740000000000003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283388705700800</v>
      </c>
      <c r="E398">
        <v>283388706503800</v>
      </c>
      <c r="F398">
        <f t="shared" si="6"/>
        <v>0.80300000000000005</v>
      </c>
    </row>
    <row r="399" spans="1:6" x14ac:dyDescent="0.3">
      <c r="A399" s="1" t="s">
        <v>26</v>
      </c>
      <c r="B399" s="1" t="s">
        <v>29</v>
      </c>
      <c r="C399">
        <v>200</v>
      </c>
      <c r="D399">
        <v>283388708080900</v>
      </c>
      <c r="E399">
        <v>283388712530900</v>
      </c>
      <c r="F399">
        <f t="shared" si="6"/>
        <v>4.45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283388763095300</v>
      </c>
      <c r="E400">
        <v>283388763855400</v>
      </c>
      <c r="F400">
        <f t="shared" si="6"/>
        <v>0.7601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283388765340100</v>
      </c>
      <c r="E401">
        <v>283388766028200</v>
      </c>
      <c r="F401">
        <f t="shared" si="6"/>
        <v>0.68810000000000004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283388768033400</v>
      </c>
      <c r="E402">
        <v>283388768730100</v>
      </c>
      <c r="F402">
        <f t="shared" si="6"/>
        <v>0.69669999999999999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283388770092300</v>
      </c>
      <c r="E403">
        <v>283388770733600</v>
      </c>
      <c r="F403">
        <f t="shared" si="6"/>
        <v>0.64129999999999998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283388772056100</v>
      </c>
      <c r="E404">
        <v>283388772661700</v>
      </c>
      <c r="F404">
        <f t="shared" si="6"/>
        <v>0.60560000000000003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283388773943800</v>
      </c>
      <c r="E405">
        <v>283388774594200</v>
      </c>
      <c r="F405">
        <f t="shared" si="6"/>
        <v>0.65039999999999998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283388775928600</v>
      </c>
      <c r="E406">
        <v>283388776642300</v>
      </c>
      <c r="F406">
        <f t="shared" si="6"/>
        <v>0.7137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283388778258600</v>
      </c>
      <c r="E407">
        <v>283388779021800</v>
      </c>
      <c r="F407">
        <f t="shared" si="6"/>
        <v>0.76319999999999999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283388780483300</v>
      </c>
      <c r="E408">
        <v>283388781189000</v>
      </c>
      <c r="F408">
        <f t="shared" si="6"/>
        <v>0.70569999999999999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283388783032800</v>
      </c>
      <c r="E409">
        <v>283388783842200</v>
      </c>
      <c r="F409">
        <f t="shared" si="6"/>
        <v>0.80940000000000001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283388785726600</v>
      </c>
      <c r="E410">
        <v>283388786453600</v>
      </c>
      <c r="F410">
        <f t="shared" si="6"/>
        <v>0.72699999999999998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283388787938600</v>
      </c>
      <c r="E411">
        <v>283388788623400</v>
      </c>
      <c r="F411">
        <f t="shared" si="6"/>
        <v>0.68479999999999996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283388790039900</v>
      </c>
      <c r="E412">
        <v>283388790875600</v>
      </c>
      <c r="F412">
        <f t="shared" si="6"/>
        <v>0.8357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283388792947800</v>
      </c>
      <c r="E413">
        <v>283388793715900</v>
      </c>
      <c r="F413">
        <f t="shared" si="6"/>
        <v>0.7681</v>
      </c>
    </row>
    <row r="414" spans="1:6" x14ac:dyDescent="0.3">
      <c r="A414" s="1" t="s">
        <v>26</v>
      </c>
      <c r="B414" s="1" t="s">
        <v>29</v>
      </c>
      <c r="C414">
        <v>200</v>
      </c>
      <c r="D414">
        <v>283388795149500</v>
      </c>
      <c r="E414">
        <v>283388799796200</v>
      </c>
      <c r="F414">
        <f t="shared" si="6"/>
        <v>4.6467000000000001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283388859531500</v>
      </c>
      <c r="E415">
        <v>283388860687500</v>
      </c>
      <c r="F415">
        <f t="shared" si="6"/>
        <v>1.1559999999999999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283388862667300</v>
      </c>
      <c r="E416">
        <v>283388863938800</v>
      </c>
      <c r="F416">
        <f t="shared" si="6"/>
        <v>1.2715000000000001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283388866265800</v>
      </c>
      <c r="E417">
        <v>283388867329200</v>
      </c>
      <c r="F417">
        <f t="shared" si="6"/>
        <v>1.0633999999999999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283388868987600</v>
      </c>
      <c r="E418">
        <v>283388869707600</v>
      </c>
      <c r="F418">
        <f t="shared" si="6"/>
        <v>0.72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283388871153700</v>
      </c>
      <c r="E419">
        <v>283388871783200</v>
      </c>
      <c r="F419">
        <f t="shared" si="6"/>
        <v>0.62949999999999995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283388873014400</v>
      </c>
      <c r="E420">
        <v>283388873679500</v>
      </c>
      <c r="F420">
        <f t="shared" si="6"/>
        <v>0.66510000000000002</v>
      </c>
    </row>
    <row r="421" spans="1:6" hidden="1" x14ac:dyDescent="0.3">
      <c r="A421" s="1" t="s">
        <v>5</v>
      </c>
      <c r="B421" s="1" t="s">
        <v>14</v>
      </c>
      <c r="C421">
        <v>200</v>
      </c>
      <c r="D421">
        <v>283388875012500</v>
      </c>
      <c r="E421">
        <v>283388875713700</v>
      </c>
      <c r="F421">
        <f t="shared" si="6"/>
        <v>0.70120000000000005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283388877354200</v>
      </c>
      <c r="E422">
        <v>283388877995100</v>
      </c>
      <c r="F422">
        <f t="shared" si="6"/>
        <v>0.64090000000000003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283388879223600</v>
      </c>
      <c r="E423">
        <v>283388879844000</v>
      </c>
      <c r="F423">
        <f t="shared" si="6"/>
        <v>0.62039999999999995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283388881326700</v>
      </c>
      <c r="E424">
        <v>283388882009900</v>
      </c>
      <c r="F424">
        <f t="shared" si="6"/>
        <v>0.68320000000000003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283388883613600</v>
      </c>
      <c r="E425">
        <v>283388884211800</v>
      </c>
      <c r="F425">
        <f t="shared" si="6"/>
        <v>0.59819999999999995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283388885491900</v>
      </c>
      <c r="E426">
        <v>283388886097200</v>
      </c>
      <c r="F426">
        <f t="shared" si="6"/>
        <v>0.60529999999999995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283388887355200</v>
      </c>
      <c r="E427">
        <v>283388888171100</v>
      </c>
      <c r="F427">
        <f t="shared" si="6"/>
        <v>0.81589999999999996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283388890358100</v>
      </c>
      <c r="E428">
        <v>283388891130100</v>
      </c>
      <c r="F428">
        <f t="shared" si="6"/>
        <v>0.77200000000000002</v>
      </c>
    </row>
    <row r="429" spans="1:6" x14ac:dyDescent="0.3">
      <c r="A429" s="1" t="s">
        <v>26</v>
      </c>
      <c r="B429" s="1" t="s">
        <v>29</v>
      </c>
      <c r="C429">
        <v>200</v>
      </c>
      <c r="D429">
        <v>283388892592100</v>
      </c>
      <c r="E429">
        <v>283388897228900</v>
      </c>
      <c r="F429">
        <f t="shared" si="6"/>
        <v>4.6368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283388941897600</v>
      </c>
      <c r="E430">
        <v>283388942661200</v>
      </c>
      <c r="F430">
        <f t="shared" si="6"/>
        <v>0.76359999999999995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283388944102200</v>
      </c>
      <c r="E431">
        <v>283388944773900</v>
      </c>
      <c r="F431">
        <f t="shared" si="6"/>
        <v>0.67169999999999996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283388946349200</v>
      </c>
      <c r="E432">
        <v>283388946997100</v>
      </c>
      <c r="F432">
        <f t="shared" si="6"/>
        <v>0.64790000000000003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283388948337300</v>
      </c>
      <c r="E433">
        <v>283388948957700</v>
      </c>
      <c r="F433">
        <f t="shared" si="6"/>
        <v>0.62039999999999995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283388950254100</v>
      </c>
      <c r="E434">
        <v>283388950914500</v>
      </c>
      <c r="F434">
        <f t="shared" si="6"/>
        <v>0.66039999999999999</v>
      </c>
    </row>
    <row r="435" spans="1:6" hidden="1" x14ac:dyDescent="0.3">
      <c r="A435" s="1" t="s">
        <v>5</v>
      </c>
      <c r="B435" s="1" t="s">
        <v>12</v>
      </c>
      <c r="C435">
        <v>200</v>
      </c>
      <c r="D435">
        <v>283388952549900</v>
      </c>
      <c r="E435">
        <v>283388953245200</v>
      </c>
      <c r="F435">
        <f t="shared" si="6"/>
        <v>0.69530000000000003</v>
      </c>
    </row>
    <row r="436" spans="1:6" hidden="1" x14ac:dyDescent="0.3">
      <c r="A436" s="1" t="s">
        <v>5</v>
      </c>
      <c r="B436" s="1" t="s">
        <v>13</v>
      </c>
      <c r="C436">
        <v>200</v>
      </c>
      <c r="D436">
        <v>283388955019700</v>
      </c>
      <c r="E436">
        <v>283388955753300</v>
      </c>
      <c r="F436">
        <f t="shared" si="6"/>
        <v>0.73360000000000003</v>
      </c>
    </row>
    <row r="437" spans="1:6" hidden="1" x14ac:dyDescent="0.3">
      <c r="A437" s="1" t="s">
        <v>5</v>
      </c>
      <c r="B437" s="1" t="s">
        <v>14</v>
      </c>
      <c r="C437">
        <v>200</v>
      </c>
      <c r="D437">
        <v>283388957456600</v>
      </c>
      <c r="E437">
        <v>283388958251600</v>
      </c>
      <c r="F437">
        <f t="shared" si="6"/>
        <v>0.79500000000000004</v>
      </c>
    </row>
    <row r="438" spans="1:6" hidden="1" x14ac:dyDescent="0.3">
      <c r="A438" s="1" t="s">
        <v>5</v>
      </c>
      <c r="B438" s="1" t="s">
        <v>16</v>
      </c>
      <c r="C438">
        <v>200</v>
      </c>
      <c r="D438">
        <v>283388960091300</v>
      </c>
      <c r="E438">
        <v>283388960793200</v>
      </c>
      <c r="F438">
        <f t="shared" si="6"/>
        <v>0.70189999999999997</v>
      </c>
    </row>
    <row r="439" spans="1:6" hidden="1" x14ac:dyDescent="0.3">
      <c r="A439" s="1" t="s">
        <v>5</v>
      </c>
      <c r="B439" s="1" t="s">
        <v>17</v>
      </c>
      <c r="C439">
        <v>200</v>
      </c>
      <c r="D439">
        <v>283388962731700</v>
      </c>
      <c r="E439">
        <v>283388963512500</v>
      </c>
      <c r="F439">
        <f t="shared" si="6"/>
        <v>0.78080000000000005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283388967278900</v>
      </c>
      <c r="E440">
        <v>283388968083500</v>
      </c>
      <c r="F440">
        <f t="shared" si="6"/>
        <v>0.80459999999999998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283388969893200</v>
      </c>
      <c r="E441">
        <v>283388970580900</v>
      </c>
      <c r="F441">
        <f t="shared" si="6"/>
        <v>0.68769999999999998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283388972080700</v>
      </c>
      <c r="E442">
        <v>283388972899000</v>
      </c>
      <c r="F442">
        <f t="shared" si="6"/>
        <v>0.81830000000000003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283388975047600</v>
      </c>
      <c r="E443">
        <v>283388975813400</v>
      </c>
      <c r="F443">
        <f t="shared" si="6"/>
        <v>0.76580000000000004</v>
      </c>
    </row>
    <row r="444" spans="1:6" x14ac:dyDescent="0.3">
      <c r="A444" s="1" t="s">
        <v>26</v>
      </c>
      <c r="B444" s="1" t="s">
        <v>29</v>
      </c>
      <c r="C444">
        <v>200</v>
      </c>
      <c r="D444">
        <v>283388977282200</v>
      </c>
      <c r="E444">
        <v>283388981782400</v>
      </c>
      <c r="F444">
        <f t="shared" si="6"/>
        <v>4.5002000000000004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283389017883200</v>
      </c>
      <c r="E445">
        <v>283389018633000</v>
      </c>
      <c r="F445">
        <f t="shared" si="6"/>
        <v>0.74980000000000002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283389020179900</v>
      </c>
      <c r="E446">
        <v>283389020855000</v>
      </c>
      <c r="F446">
        <f t="shared" si="6"/>
        <v>0.67510000000000003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283389022315900</v>
      </c>
      <c r="E447">
        <v>283389022926200</v>
      </c>
      <c r="F447">
        <f t="shared" si="6"/>
        <v>0.61029999999999995</v>
      </c>
    </row>
    <row r="448" spans="1:6" hidden="1" x14ac:dyDescent="0.3">
      <c r="A448" s="1" t="s">
        <v>5</v>
      </c>
      <c r="B448" s="1" t="s">
        <v>11</v>
      </c>
      <c r="C448">
        <v>200</v>
      </c>
      <c r="D448">
        <v>283389024268500</v>
      </c>
      <c r="E448">
        <v>283389024935500</v>
      </c>
      <c r="F448">
        <f t="shared" si="6"/>
        <v>0.66700000000000004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283389026660700</v>
      </c>
      <c r="E449">
        <v>283389027340000</v>
      </c>
      <c r="F449">
        <f t="shared" si="6"/>
        <v>0.67930000000000001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283389029004400</v>
      </c>
      <c r="E450">
        <v>283389029730500</v>
      </c>
      <c r="F450">
        <f t="shared" ref="F450:F513" si="7" xml:space="preserve"> (E450 - D450) /1000000</f>
        <v>0.72609999999999997</v>
      </c>
    </row>
    <row r="451" spans="1:6" hidden="1" x14ac:dyDescent="0.3">
      <c r="A451" s="1" t="s">
        <v>5</v>
      </c>
      <c r="B451" s="1" t="s">
        <v>14</v>
      </c>
      <c r="C451">
        <v>200</v>
      </c>
      <c r="D451">
        <v>283389031434500</v>
      </c>
      <c r="E451">
        <v>283389032176600</v>
      </c>
      <c r="F451">
        <f t="shared" si="7"/>
        <v>0.74209999999999998</v>
      </c>
    </row>
    <row r="452" spans="1:6" hidden="1" x14ac:dyDescent="0.3">
      <c r="A452" s="1" t="s">
        <v>5</v>
      </c>
      <c r="B452" s="1" t="s">
        <v>15</v>
      </c>
      <c r="C452">
        <v>200</v>
      </c>
      <c r="D452">
        <v>283389034117300</v>
      </c>
      <c r="E452">
        <v>283389034828900</v>
      </c>
      <c r="F452">
        <f t="shared" si="7"/>
        <v>0.71160000000000001</v>
      </c>
    </row>
    <row r="453" spans="1:6" hidden="1" x14ac:dyDescent="0.3">
      <c r="A453" s="1" t="s">
        <v>5</v>
      </c>
      <c r="B453" s="1" t="s">
        <v>16</v>
      </c>
      <c r="C453">
        <v>200</v>
      </c>
      <c r="D453">
        <v>283389036259500</v>
      </c>
      <c r="E453">
        <v>283389036940300</v>
      </c>
      <c r="F453">
        <f t="shared" si="7"/>
        <v>0.68079999999999996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283389038577200</v>
      </c>
      <c r="E454">
        <v>283389039262200</v>
      </c>
      <c r="F454">
        <f t="shared" si="7"/>
        <v>0.68500000000000005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283389040843100</v>
      </c>
      <c r="E455">
        <v>283389041446400</v>
      </c>
      <c r="F455">
        <f t="shared" si="7"/>
        <v>0.60329999999999995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283389042722600</v>
      </c>
      <c r="E456">
        <v>283389043331700</v>
      </c>
      <c r="F456">
        <f t="shared" si="7"/>
        <v>0.60909999999999997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283389044627800</v>
      </c>
      <c r="E457">
        <v>283389045405200</v>
      </c>
      <c r="F457">
        <f t="shared" si="7"/>
        <v>0.77739999999999998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283389047389600</v>
      </c>
      <c r="E458">
        <v>283389048099300</v>
      </c>
      <c r="F458">
        <f t="shared" si="7"/>
        <v>0.7097</v>
      </c>
    </row>
    <row r="459" spans="1:6" x14ac:dyDescent="0.3">
      <c r="A459" s="1" t="s">
        <v>26</v>
      </c>
      <c r="B459" s="1" t="s">
        <v>29</v>
      </c>
      <c r="C459">
        <v>200</v>
      </c>
      <c r="D459">
        <v>283389049788000</v>
      </c>
      <c r="E459">
        <v>283389054213300</v>
      </c>
      <c r="F459">
        <f t="shared" si="7"/>
        <v>4.4253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283389114765400</v>
      </c>
      <c r="E460">
        <v>283389115596100</v>
      </c>
      <c r="F460">
        <f t="shared" si="7"/>
        <v>0.83069999999999999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283389117795100</v>
      </c>
      <c r="E461">
        <v>283389118604400</v>
      </c>
      <c r="F461">
        <f t="shared" si="7"/>
        <v>0.80930000000000002</v>
      </c>
    </row>
    <row r="462" spans="1:6" hidden="1" x14ac:dyDescent="0.3">
      <c r="A462" s="1" t="s">
        <v>5</v>
      </c>
      <c r="B462" s="1" t="s">
        <v>10</v>
      </c>
      <c r="C462">
        <v>200</v>
      </c>
      <c r="D462">
        <v>283389120497300</v>
      </c>
      <c r="E462">
        <v>283389121237100</v>
      </c>
      <c r="F462">
        <f t="shared" si="7"/>
        <v>0.73980000000000001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283389122868100</v>
      </c>
      <c r="E463">
        <v>283389123560400</v>
      </c>
      <c r="F463">
        <f t="shared" si="7"/>
        <v>0.69230000000000003</v>
      </c>
    </row>
    <row r="464" spans="1:6" hidden="1" x14ac:dyDescent="0.3">
      <c r="A464" s="1" t="s">
        <v>5</v>
      </c>
      <c r="B464" s="1" t="s">
        <v>12</v>
      </c>
      <c r="C464">
        <v>200</v>
      </c>
      <c r="D464">
        <v>283389125186000</v>
      </c>
      <c r="E464">
        <v>283389125987200</v>
      </c>
      <c r="F464">
        <f t="shared" si="7"/>
        <v>0.80120000000000002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283389127835300</v>
      </c>
      <c r="E465">
        <v>283389128672500</v>
      </c>
      <c r="F465">
        <f t="shared" si="7"/>
        <v>0.83720000000000006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283389130277200</v>
      </c>
      <c r="E466">
        <v>283389131042200</v>
      </c>
      <c r="F466">
        <f t="shared" si="7"/>
        <v>0.76500000000000001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283389132875300</v>
      </c>
      <c r="E467">
        <v>283389133614700</v>
      </c>
      <c r="F467">
        <f t="shared" si="7"/>
        <v>0.73939999999999995</v>
      </c>
    </row>
    <row r="468" spans="1:6" hidden="1" x14ac:dyDescent="0.3">
      <c r="A468" s="1" t="s">
        <v>5</v>
      </c>
      <c r="B468" s="1" t="s">
        <v>16</v>
      </c>
      <c r="C468">
        <v>200</v>
      </c>
      <c r="D468">
        <v>283389135092900</v>
      </c>
      <c r="E468">
        <v>283389135766500</v>
      </c>
      <c r="F468">
        <f t="shared" si="7"/>
        <v>0.67359999999999998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283389138027900</v>
      </c>
      <c r="E469">
        <v>283389138839500</v>
      </c>
      <c r="F469">
        <f t="shared" si="7"/>
        <v>0.81159999999999999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283389141000800</v>
      </c>
      <c r="E470">
        <v>283389141719800</v>
      </c>
      <c r="F470">
        <f t="shared" si="7"/>
        <v>0.71899999999999997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283389143223200</v>
      </c>
      <c r="E471">
        <v>283389143868600</v>
      </c>
      <c r="F471">
        <f t="shared" si="7"/>
        <v>0.64539999999999997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283389145534700</v>
      </c>
      <c r="E472">
        <v>283389146513800</v>
      </c>
      <c r="F472">
        <f t="shared" si="7"/>
        <v>0.97909999999999997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283389148739300</v>
      </c>
      <c r="E473">
        <v>283389149558600</v>
      </c>
      <c r="F473">
        <f t="shared" si="7"/>
        <v>0.81930000000000003</v>
      </c>
    </row>
    <row r="474" spans="1:6" x14ac:dyDescent="0.3">
      <c r="A474" s="1" t="s">
        <v>26</v>
      </c>
      <c r="B474" s="1" t="s">
        <v>29</v>
      </c>
      <c r="C474">
        <v>200</v>
      </c>
      <c r="D474">
        <v>283389151176400</v>
      </c>
      <c r="E474">
        <v>283389156244900</v>
      </c>
      <c r="F474">
        <f t="shared" si="7"/>
        <v>5.0685000000000002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283389224832200</v>
      </c>
      <c r="E475">
        <v>283389225596400</v>
      </c>
      <c r="F475">
        <f t="shared" si="7"/>
        <v>0.76419999999999999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283389227259000</v>
      </c>
      <c r="E476">
        <v>283389227961600</v>
      </c>
      <c r="F476">
        <f t="shared" si="7"/>
        <v>0.7026</v>
      </c>
    </row>
    <row r="477" spans="1:6" hidden="1" x14ac:dyDescent="0.3">
      <c r="A477" s="1" t="s">
        <v>5</v>
      </c>
      <c r="B477" s="1" t="s">
        <v>10</v>
      </c>
      <c r="C477">
        <v>200</v>
      </c>
      <c r="D477">
        <v>283389229489900</v>
      </c>
      <c r="E477">
        <v>283389230117600</v>
      </c>
      <c r="F477">
        <f t="shared" si="7"/>
        <v>0.62770000000000004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283389231368800</v>
      </c>
      <c r="E478">
        <v>283389232011600</v>
      </c>
      <c r="F478">
        <f t="shared" si="7"/>
        <v>0.64280000000000004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283389233470000</v>
      </c>
      <c r="E479">
        <v>283389234132100</v>
      </c>
      <c r="F479">
        <f t="shared" si="7"/>
        <v>0.66210000000000002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283389235417200</v>
      </c>
      <c r="E480">
        <v>283389236041600</v>
      </c>
      <c r="F480">
        <f t="shared" si="7"/>
        <v>0.62439999999999996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283389237362700</v>
      </c>
      <c r="E481">
        <v>283389238074000</v>
      </c>
      <c r="F481">
        <f t="shared" si="7"/>
        <v>0.71130000000000004</v>
      </c>
    </row>
    <row r="482" spans="1:6" hidden="1" x14ac:dyDescent="0.3">
      <c r="A482" s="1" t="s">
        <v>5</v>
      </c>
      <c r="B482" s="1" t="s">
        <v>15</v>
      </c>
      <c r="C482">
        <v>200</v>
      </c>
      <c r="D482">
        <v>283389239600700</v>
      </c>
      <c r="E482">
        <v>283389240222600</v>
      </c>
      <c r="F482">
        <f t="shared" si="7"/>
        <v>0.62190000000000001</v>
      </c>
    </row>
    <row r="483" spans="1:6" hidden="1" x14ac:dyDescent="0.3">
      <c r="A483" s="1" t="s">
        <v>5</v>
      </c>
      <c r="B483" s="1" t="s">
        <v>16</v>
      </c>
      <c r="C483">
        <v>200</v>
      </c>
      <c r="D483">
        <v>283389241409500</v>
      </c>
      <c r="E483">
        <v>283389242025700</v>
      </c>
      <c r="F483">
        <f t="shared" si="7"/>
        <v>0.61619999999999997</v>
      </c>
    </row>
    <row r="484" spans="1:6" hidden="1" x14ac:dyDescent="0.3">
      <c r="A484" s="1" t="s">
        <v>5</v>
      </c>
      <c r="B484" s="1" t="s">
        <v>17</v>
      </c>
      <c r="C484">
        <v>200</v>
      </c>
      <c r="D484">
        <v>283389243460700</v>
      </c>
      <c r="E484">
        <v>283389244098800</v>
      </c>
      <c r="F484">
        <f t="shared" si="7"/>
        <v>0.6381</v>
      </c>
    </row>
    <row r="485" spans="1:6" hidden="1" x14ac:dyDescent="0.3">
      <c r="A485" s="1" t="s">
        <v>5</v>
      </c>
      <c r="B485" s="1" t="s">
        <v>18</v>
      </c>
      <c r="C485">
        <v>200</v>
      </c>
      <c r="D485">
        <v>283389245502300</v>
      </c>
      <c r="E485">
        <v>283389246085100</v>
      </c>
      <c r="F485">
        <f t="shared" si="7"/>
        <v>0.58279999999999998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283389247167300</v>
      </c>
      <c r="E486">
        <v>283389247725900</v>
      </c>
      <c r="F486">
        <f t="shared" si="7"/>
        <v>0.55859999999999999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283389248795600</v>
      </c>
      <c r="E487">
        <v>283389249651400</v>
      </c>
      <c r="F487">
        <f t="shared" si="7"/>
        <v>0.85580000000000001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283389252011600</v>
      </c>
      <c r="E488">
        <v>283389252978600</v>
      </c>
      <c r="F488">
        <f t="shared" si="7"/>
        <v>0.96699999999999997</v>
      </c>
    </row>
    <row r="489" spans="1:6" x14ac:dyDescent="0.3">
      <c r="A489" s="1" t="s">
        <v>26</v>
      </c>
      <c r="B489" s="1" t="s">
        <v>29</v>
      </c>
      <c r="C489">
        <v>200</v>
      </c>
      <c r="D489">
        <v>283389255573200</v>
      </c>
      <c r="E489">
        <v>283389260763100</v>
      </c>
      <c r="F489">
        <f t="shared" si="7"/>
        <v>5.1898999999999997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283389343160200</v>
      </c>
      <c r="E490">
        <v>283389344038200</v>
      </c>
      <c r="F490">
        <f t="shared" si="7"/>
        <v>0.878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283389345923700</v>
      </c>
      <c r="E491">
        <v>283389346907100</v>
      </c>
      <c r="F491">
        <f t="shared" si="7"/>
        <v>0.98340000000000005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283389349136700</v>
      </c>
      <c r="E492">
        <v>283389349957000</v>
      </c>
      <c r="F492">
        <f t="shared" si="7"/>
        <v>0.82030000000000003</v>
      </c>
    </row>
    <row r="493" spans="1:6" hidden="1" x14ac:dyDescent="0.3">
      <c r="A493" s="1" t="s">
        <v>5</v>
      </c>
      <c r="B493" s="1" t="s">
        <v>11</v>
      </c>
      <c r="C493">
        <v>200</v>
      </c>
      <c r="D493">
        <v>283389351841800</v>
      </c>
      <c r="E493">
        <v>283389352679200</v>
      </c>
      <c r="F493">
        <f t="shared" si="7"/>
        <v>0.83740000000000003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283389354950400</v>
      </c>
      <c r="E494">
        <v>283389356293800</v>
      </c>
      <c r="F494">
        <f t="shared" si="7"/>
        <v>1.3433999999999999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283389358438300</v>
      </c>
      <c r="E495">
        <v>283389359212500</v>
      </c>
      <c r="F495">
        <f t="shared" si="7"/>
        <v>0.7742</v>
      </c>
    </row>
    <row r="496" spans="1:6" hidden="1" x14ac:dyDescent="0.3">
      <c r="A496" s="1" t="s">
        <v>5</v>
      </c>
      <c r="B496" s="1" t="s">
        <v>14</v>
      </c>
      <c r="C496">
        <v>200</v>
      </c>
      <c r="D496">
        <v>283389360946900</v>
      </c>
      <c r="E496">
        <v>283389361679000</v>
      </c>
      <c r="F496">
        <f t="shared" si="7"/>
        <v>0.73209999999999997</v>
      </c>
    </row>
    <row r="497" spans="1:6" hidden="1" x14ac:dyDescent="0.3">
      <c r="A497" s="1" t="s">
        <v>5</v>
      </c>
      <c r="B497" s="1" t="s">
        <v>15</v>
      </c>
      <c r="C497">
        <v>200</v>
      </c>
      <c r="D497">
        <v>283389364088700</v>
      </c>
      <c r="E497">
        <v>283389364844700</v>
      </c>
      <c r="F497">
        <f t="shared" si="7"/>
        <v>0.75600000000000001</v>
      </c>
    </row>
    <row r="498" spans="1:6" hidden="1" x14ac:dyDescent="0.3">
      <c r="A498" s="1" t="s">
        <v>5</v>
      </c>
      <c r="B498" s="1" t="s">
        <v>16</v>
      </c>
      <c r="C498">
        <v>200</v>
      </c>
      <c r="D498">
        <v>283389366568600</v>
      </c>
      <c r="E498">
        <v>283389367399000</v>
      </c>
      <c r="F498">
        <f t="shared" si="7"/>
        <v>0.83040000000000003</v>
      </c>
    </row>
    <row r="499" spans="1:6" hidden="1" x14ac:dyDescent="0.3">
      <c r="A499" s="1" t="s">
        <v>5</v>
      </c>
      <c r="B499" s="1" t="s">
        <v>17</v>
      </c>
      <c r="C499">
        <v>200</v>
      </c>
      <c r="D499">
        <v>283389369330600</v>
      </c>
      <c r="E499">
        <v>283389370111300</v>
      </c>
      <c r="F499">
        <f t="shared" si="7"/>
        <v>0.78069999999999995</v>
      </c>
    </row>
    <row r="500" spans="1:6" hidden="1" x14ac:dyDescent="0.3">
      <c r="A500" s="1" t="s">
        <v>5</v>
      </c>
      <c r="B500" s="1" t="s">
        <v>18</v>
      </c>
      <c r="C500">
        <v>200</v>
      </c>
      <c r="D500">
        <v>283389371972800</v>
      </c>
      <c r="E500">
        <v>283389372606700</v>
      </c>
      <c r="F500">
        <f t="shared" si="7"/>
        <v>0.63390000000000002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283389373869300</v>
      </c>
      <c r="E501">
        <v>283389374429300</v>
      </c>
      <c r="F501">
        <f t="shared" si="7"/>
        <v>0.56000000000000005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283389376051200</v>
      </c>
      <c r="E502">
        <v>283389376891000</v>
      </c>
      <c r="F502">
        <f t="shared" si="7"/>
        <v>0.83979999999999999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283389379314900</v>
      </c>
      <c r="E503">
        <v>283389380170800</v>
      </c>
      <c r="F503">
        <f t="shared" si="7"/>
        <v>0.85589999999999999</v>
      </c>
    </row>
    <row r="504" spans="1:6" x14ac:dyDescent="0.3">
      <c r="A504" s="1" t="s">
        <v>26</v>
      </c>
      <c r="B504" s="1" t="s">
        <v>29</v>
      </c>
      <c r="C504">
        <v>200</v>
      </c>
      <c r="D504">
        <v>283389381737000</v>
      </c>
      <c r="E504">
        <v>283389386850600</v>
      </c>
      <c r="F504">
        <f t="shared" si="7"/>
        <v>5.1135999999999999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283389436564300</v>
      </c>
      <c r="E505">
        <v>283389437286200</v>
      </c>
      <c r="F505">
        <f t="shared" si="7"/>
        <v>0.72189999999999999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283389438738200</v>
      </c>
      <c r="E506">
        <v>283389439342900</v>
      </c>
      <c r="F506">
        <f t="shared" si="7"/>
        <v>0.60470000000000002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283389440969200</v>
      </c>
      <c r="E507">
        <v>283389441644000</v>
      </c>
      <c r="F507">
        <f t="shared" si="7"/>
        <v>0.67479999999999996</v>
      </c>
    </row>
    <row r="508" spans="1:6" hidden="1" x14ac:dyDescent="0.3">
      <c r="A508" s="1" t="s">
        <v>5</v>
      </c>
      <c r="B508" s="1" t="s">
        <v>11</v>
      </c>
      <c r="C508">
        <v>200</v>
      </c>
      <c r="D508">
        <v>283389443051300</v>
      </c>
      <c r="E508">
        <v>283389443747200</v>
      </c>
      <c r="F508">
        <f t="shared" si="7"/>
        <v>0.69589999999999996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283389445375300</v>
      </c>
      <c r="E509">
        <v>283389446115900</v>
      </c>
      <c r="F509">
        <f t="shared" si="7"/>
        <v>0.74060000000000004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283389447683000</v>
      </c>
      <c r="E510">
        <v>283389448379300</v>
      </c>
      <c r="F510">
        <f t="shared" si="7"/>
        <v>0.69630000000000003</v>
      </c>
    </row>
    <row r="511" spans="1:6" hidden="1" x14ac:dyDescent="0.3">
      <c r="A511" s="1" t="s">
        <v>5</v>
      </c>
      <c r="B511" s="1" t="s">
        <v>14</v>
      </c>
      <c r="C511">
        <v>200</v>
      </c>
      <c r="D511">
        <v>283389449835300</v>
      </c>
      <c r="E511">
        <v>283389450549200</v>
      </c>
      <c r="F511">
        <f t="shared" si="7"/>
        <v>0.71389999999999998</v>
      </c>
    </row>
    <row r="512" spans="1:6" hidden="1" x14ac:dyDescent="0.3">
      <c r="A512" s="1" t="s">
        <v>5</v>
      </c>
      <c r="B512" s="1" t="s">
        <v>15</v>
      </c>
      <c r="C512">
        <v>200</v>
      </c>
      <c r="D512">
        <v>283389452438700</v>
      </c>
      <c r="E512">
        <v>283389453146700</v>
      </c>
      <c r="F512">
        <f t="shared" si="7"/>
        <v>0.70799999999999996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283389457343100</v>
      </c>
      <c r="E513">
        <v>283389458179200</v>
      </c>
      <c r="F513">
        <f t="shared" si="7"/>
        <v>0.83609999999999995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283389461382500</v>
      </c>
      <c r="E514">
        <v>283389462215300</v>
      </c>
      <c r="F514">
        <f t="shared" ref="F514:F577" si="8" xml:space="preserve"> (E514 - D514) /1000000</f>
        <v>0.83279999999999998</v>
      </c>
    </row>
    <row r="515" spans="1:6" hidden="1" x14ac:dyDescent="0.3">
      <c r="A515" s="1" t="s">
        <v>5</v>
      </c>
      <c r="B515" s="1" t="s">
        <v>18</v>
      </c>
      <c r="C515">
        <v>200</v>
      </c>
      <c r="D515">
        <v>283389464823400</v>
      </c>
      <c r="E515">
        <v>283389465589100</v>
      </c>
      <c r="F515">
        <f t="shared" si="8"/>
        <v>0.76570000000000005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283389467719900</v>
      </c>
      <c r="E516">
        <v>283389468478200</v>
      </c>
      <c r="F516">
        <f t="shared" si="8"/>
        <v>0.75829999999999997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283389470630700</v>
      </c>
      <c r="E517">
        <v>283389471523400</v>
      </c>
      <c r="F517">
        <f t="shared" si="8"/>
        <v>0.89270000000000005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283389474056200</v>
      </c>
      <c r="E518">
        <v>283389475050200</v>
      </c>
      <c r="F518">
        <f t="shared" si="8"/>
        <v>0.99399999999999999</v>
      </c>
    </row>
    <row r="519" spans="1:6" x14ac:dyDescent="0.3">
      <c r="A519" s="1" t="s">
        <v>26</v>
      </c>
      <c r="B519" s="1" t="s">
        <v>29</v>
      </c>
      <c r="C519">
        <v>200</v>
      </c>
      <c r="D519">
        <v>283389476998100</v>
      </c>
      <c r="E519">
        <v>283389483384000</v>
      </c>
      <c r="F519">
        <f t="shared" si="8"/>
        <v>6.3859000000000004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283389529885200</v>
      </c>
      <c r="E520">
        <v>283389530680700</v>
      </c>
      <c r="F520">
        <f t="shared" si="8"/>
        <v>0.79549999999999998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283389532253400</v>
      </c>
      <c r="E521">
        <v>283389532975100</v>
      </c>
      <c r="F521">
        <f t="shared" si="8"/>
        <v>0.72170000000000001</v>
      </c>
    </row>
    <row r="522" spans="1:6" hidden="1" x14ac:dyDescent="0.3">
      <c r="A522" s="1" t="s">
        <v>5</v>
      </c>
      <c r="B522" s="1" t="s">
        <v>10</v>
      </c>
      <c r="C522">
        <v>200</v>
      </c>
      <c r="D522">
        <v>283389534610200</v>
      </c>
      <c r="E522">
        <v>283389535253900</v>
      </c>
      <c r="F522">
        <f t="shared" si="8"/>
        <v>0.64370000000000005</v>
      </c>
    </row>
    <row r="523" spans="1:6" hidden="1" x14ac:dyDescent="0.3">
      <c r="A523" s="1" t="s">
        <v>5</v>
      </c>
      <c r="B523" s="1" t="s">
        <v>11</v>
      </c>
      <c r="C523">
        <v>200</v>
      </c>
      <c r="D523">
        <v>283389537047700</v>
      </c>
      <c r="E523">
        <v>283389537793400</v>
      </c>
      <c r="F523">
        <f t="shared" si="8"/>
        <v>0.74570000000000003</v>
      </c>
    </row>
    <row r="524" spans="1:6" hidden="1" x14ac:dyDescent="0.3">
      <c r="A524" s="1" t="s">
        <v>5</v>
      </c>
      <c r="B524" s="1" t="s">
        <v>12</v>
      </c>
      <c r="C524">
        <v>200</v>
      </c>
      <c r="D524">
        <v>283389539669100</v>
      </c>
      <c r="E524">
        <v>283389540402600</v>
      </c>
      <c r="F524">
        <f t="shared" si="8"/>
        <v>0.73350000000000004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283389541954600</v>
      </c>
      <c r="E525">
        <v>283389542678700</v>
      </c>
      <c r="F525">
        <f t="shared" si="8"/>
        <v>0.72409999999999997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283389544179200</v>
      </c>
      <c r="E526">
        <v>283389544953100</v>
      </c>
      <c r="F526">
        <f t="shared" si="8"/>
        <v>0.77390000000000003</v>
      </c>
    </row>
    <row r="527" spans="1:6" hidden="1" x14ac:dyDescent="0.3">
      <c r="A527" s="1" t="s">
        <v>5</v>
      </c>
      <c r="B527" s="1" t="s">
        <v>15</v>
      </c>
      <c r="C527">
        <v>200</v>
      </c>
      <c r="D527">
        <v>283389546968500</v>
      </c>
      <c r="E527">
        <v>283389547714900</v>
      </c>
      <c r="F527">
        <f t="shared" si="8"/>
        <v>0.74639999999999995</v>
      </c>
    </row>
    <row r="528" spans="1:6" hidden="1" x14ac:dyDescent="0.3">
      <c r="A528" s="1" t="s">
        <v>5</v>
      </c>
      <c r="B528" s="1" t="s">
        <v>16</v>
      </c>
      <c r="C528">
        <v>200</v>
      </c>
      <c r="D528">
        <v>283389549162700</v>
      </c>
      <c r="E528">
        <v>283389549842300</v>
      </c>
      <c r="F528">
        <f t="shared" si="8"/>
        <v>0.67959999999999998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283389551694900</v>
      </c>
      <c r="E529">
        <v>283389552520600</v>
      </c>
      <c r="F529">
        <f t="shared" si="8"/>
        <v>0.82569999999999999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283389554401500</v>
      </c>
      <c r="E530">
        <v>283389555088700</v>
      </c>
      <c r="F530">
        <f t="shared" si="8"/>
        <v>0.68720000000000003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283389556621000</v>
      </c>
      <c r="E531">
        <v>283389557420200</v>
      </c>
      <c r="F531">
        <f t="shared" si="8"/>
        <v>0.79920000000000002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283389559017700</v>
      </c>
      <c r="E532">
        <v>283389559937400</v>
      </c>
      <c r="F532">
        <f t="shared" si="8"/>
        <v>0.91969999999999996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283389562209100</v>
      </c>
      <c r="E533">
        <v>283389562955600</v>
      </c>
      <c r="F533">
        <f t="shared" si="8"/>
        <v>0.74650000000000005</v>
      </c>
    </row>
    <row r="534" spans="1:6" x14ac:dyDescent="0.3">
      <c r="A534" s="1" t="s">
        <v>26</v>
      </c>
      <c r="B534" s="1" t="s">
        <v>29</v>
      </c>
      <c r="C534">
        <v>200</v>
      </c>
      <c r="D534">
        <v>283389564446800</v>
      </c>
      <c r="E534">
        <v>283389569255700</v>
      </c>
      <c r="F534">
        <f t="shared" si="8"/>
        <v>4.8089000000000004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283389613483700</v>
      </c>
      <c r="E535">
        <v>283389614370800</v>
      </c>
      <c r="F535">
        <f t="shared" si="8"/>
        <v>0.8871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283389616018400</v>
      </c>
      <c r="E536">
        <v>283389616714400</v>
      </c>
      <c r="F536">
        <f t="shared" si="8"/>
        <v>0.69599999999999995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283389618186600</v>
      </c>
      <c r="E537">
        <v>283389618840100</v>
      </c>
      <c r="F537">
        <f t="shared" si="8"/>
        <v>0.65349999999999997</v>
      </c>
    </row>
    <row r="538" spans="1:6" hidden="1" x14ac:dyDescent="0.3">
      <c r="A538" s="1" t="s">
        <v>5</v>
      </c>
      <c r="B538" s="1" t="s">
        <v>11</v>
      </c>
      <c r="C538">
        <v>200</v>
      </c>
      <c r="D538">
        <v>283389620103600</v>
      </c>
      <c r="E538">
        <v>283389620751200</v>
      </c>
      <c r="F538">
        <f t="shared" si="8"/>
        <v>0.64759999999999995</v>
      </c>
    </row>
    <row r="539" spans="1:6" hidden="1" x14ac:dyDescent="0.3">
      <c r="A539" s="1" t="s">
        <v>5</v>
      </c>
      <c r="B539" s="1" t="s">
        <v>12</v>
      </c>
      <c r="C539">
        <v>200</v>
      </c>
      <c r="D539">
        <v>283389622168500</v>
      </c>
      <c r="E539">
        <v>283389622812300</v>
      </c>
      <c r="F539">
        <f t="shared" si="8"/>
        <v>0.64380000000000004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283389624089700</v>
      </c>
      <c r="E540">
        <v>283389624713100</v>
      </c>
      <c r="F540">
        <f t="shared" si="8"/>
        <v>0.62339999999999995</v>
      </c>
    </row>
    <row r="541" spans="1:6" hidden="1" x14ac:dyDescent="0.3">
      <c r="A541" s="1" t="s">
        <v>5</v>
      </c>
      <c r="B541" s="1" t="s">
        <v>14</v>
      </c>
      <c r="C541">
        <v>200</v>
      </c>
      <c r="D541">
        <v>283389626254700</v>
      </c>
      <c r="E541">
        <v>283389626958000</v>
      </c>
      <c r="F541">
        <f t="shared" si="8"/>
        <v>0.70330000000000004</v>
      </c>
    </row>
    <row r="542" spans="1:6" hidden="1" x14ac:dyDescent="0.3">
      <c r="A542" s="1" t="s">
        <v>5</v>
      </c>
      <c r="B542" s="1" t="s">
        <v>15</v>
      </c>
      <c r="C542">
        <v>200</v>
      </c>
      <c r="D542">
        <v>283389628425900</v>
      </c>
      <c r="E542">
        <v>283389629043900</v>
      </c>
      <c r="F542">
        <f t="shared" si="8"/>
        <v>0.61799999999999999</v>
      </c>
    </row>
    <row r="543" spans="1:6" hidden="1" x14ac:dyDescent="0.3">
      <c r="A543" s="1" t="s">
        <v>5</v>
      </c>
      <c r="B543" s="1" t="s">
        <v>16</v>
      </c>
      <c r="C543">
        <v>200</v>
      </c>
      <c r="D543">
        <v>283389630217600</v>
      </c>
      <c r="E543">
        <v>283389630835000</v>
      </c>
      <c r="F543">
        <f t="shared" si="8"/>
        <v>0.61739999999999995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283389632125200</v>
      </c>
      <c r="E544">
        <v>283389632754300</v>
      </c>
      <c r="F544">
        <f t="shared" si="8"/>
        <v>0.62909999999999999</v>
      </c>
    </row>
    <row r="545" spans="1:6" hidden="1" x14ac:dyDescent="0.3">
      <c r="A545" s="1" t="s">
        <v>5</v>
      </c>
      <c r="B545" s="1" t="s">
        <v>18</v>
      </c>
      <c r="C545">
        <v>200</v>
      </c>
      <c r="D545">
        <v>283389634222800</v>
      </c>
      <c r="E545">
        <v>283389634836900</v>
      </c>
      <c r="F545">
        <f t="shared" si="8"/>
        <v>0.61409999999999998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283389636710400</v>
      </c>
      <c r="E546">
        <v>283389637365400</v>
      </c>
      <c r="F546">
        <f t="shared" si="8"/>
        <v>0.65500000000000003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283389638734400</v>
      </c>
      <c r="E547">
        <v>283389639704500</v>
      </c>
      <c r="F547">
        <f t="shared" si="8"/>
        <v>0.97009999999999996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283389641964500</v>
      </c>
      <c r="E548">
        <v>283389643939200</v>
      </c>
      <c r="F548">
        <f t="shared" si="8"/>
        <v>1.9746999999999999</v>
      </c>
    </row>
    <row r="549" spans="1:6" x14ac:dyDescent="0.3">
      <c r="A549" s="1" t="s">
        <v>26</v>
      </c>
      <c r="B549" s="1" t="s">
        <v>29</v>
      </c>
      <c r="C549">
        <v>200</v>
      </c>
      <c r="D549">
        <v>283389645791500</v>
      </c>
      <c r="E549">
        <v>283389662383300</v>
      </c>
      <c r="F549">
        <f t="shared" si="8"/>
        <v>16.591799999999999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283389759683400</v>
      </c>
      <c r="E550">
        <v>283389760447400</v>
      </c>
      <c r="F550">
        <f t="shared" si="8"/>
        <v>0.76400000000000001</v>
      </c>
    </row>
    <row r="551" spans="1:6" hidden="1" x14ac:dyDescent="0.3">
      <c r="A551" s="1" t="s">
        <v>5</v>
      </c>
      <c r="B551" s="1" t="s">
        <v>9</v>
      </c>
      <c r="C551">
        <v>200</v>
      </c>
      <c r="D551">
        <v>283389761955500</v>
      </c>
      <c r="E551">
        <v>283389762676500</v>
      </c>
      <c r="F551">
        <f t="shared" si="8"/>
        <v>0.72099999999999997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283389764142500</v>
      </c>
      <c r="E552">
        <v>283389764889600</v>
      </c>
      <c r="F552">
        <f t="shared" si="8"/>
        <v>0.74709999999999999</v>
      </c>
    </row>
    <row r="553" spans="1:6" hidden="1" x14ac:dyDescent="0.3">
      <c r="A553" s="1" t="s">
        <v>5</v>
      </c>
      <c r="B553" s="1" t="s">
        <v>11</v>
      </c>
      <c r="C553">
        <v>200</v>
      </c>
      <c r="D553">
        <v>283389766129400</v>
      </c>
      <c r="E553">
        <v>283389767716600</v>
      </c>
      <c r="F553">
        <f t="shared" si="8"/>
        <v>1.5871999999999999</v>
      </c>
    </row>
    <row r="554" spans="1:6" hidden="1" x14ac:dyDescent="0.3">
      <c r="A554" s="1" t="s">
        <v>5</v>
      </c>
      <c r="B554" s="1" t="s">
        <v>12</v>
      </c>
      <c r="C554">
        <v>200</v>
      </c>
      <c r="D554">
        <v>283389769414300</v>
      </c>
      <c r="E554">
        <v>283389770539200</v>
      </c>
      <c r="F554">
        <f t="shared" si="8"/>
        <v>1.1249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283389772060200</v>
      </c>
      <c r="E555">
        <v>283389772755600</v>
      </c>
      <c r="F555">
        <f t="shared" si="8"/>
        <v>0.69540000000000002</v>
      </c>
    </row>
    <row r="556" spans="1:6" hidden="1" x14ac:dyDescent="0.3">
      <c r="A556" s="1" t="s">
        <v>5</v>
      </c>
      <c r="B556" s="1" t="s">
        <v>14</v>
      </c>
      <c r="C556">
        <v>200</v>
      </c>
      <c r="D556">
        <v>283389774136300</v>
      </c>
      <c r="E556">
        <v>283389774807600</v>
      </c>
      <c r="F556">
        <f t="shared" si="8"/>
        <v>0.67130000000000001</v>
      </c>
    </row>
    <row r="557" spans="1:6" hidden="1" x14ac:dyDescent="0.3">
      <c r="A557" s="1" t="s">
        <v>5</v>
      </c>
      <c r="B557" s="1" t="s">
        <v>15</v>
      </c>
      <c r="C557">
        <v>200</v>
      </c>
      <c r="D557">
        <v>283389776349000</v>
      </c>
      <c r="E557">
        <v>283389776989500</v>
      </c>
      <c r="F557">
        <f t="shared" si="8"/>
        <v>0.64049999999999996</v>
      </c>
    </row>
    <row r="558" spans="1:6" hidden="1" x14ac:dyDescent="0.3">
      <c r="A558" s="1" t="s">
        <v>5</v>
      </c>
      <c r="B558" s="1" t="s">
        <v>16</v>
      </c>
      <c r="C558">
        <v>200</v>
      </c>
      <c r="D558">
        <v>283389778192500</v>
      </c>
      <c r="E558">
        <v>283389778807800</v>
      </c>
      <c r="F558">
        <f t="shared" si="8"/>
        <v>0.61529999999999996</v>
      </c>
    </row>
    <row r="559" spans="1:6" hidden="1" x14ac:dyDescent="0.3">
      <c r="A559" s="1" t="s">
        <v>5</v>
      </c>
      <c r="B559" s="1" t="s">
        <v>17</v>
      </c>
      <c r="C559">
        <v>200</v>
      </c>
      <c r="D559">
        <v>283389780139100</v>
      </c>
      <c r="E559">
        <v>283389780862300</v>
      </c>
      <c r="F559">
        <f t="shared" si="8"/>
        <v>0.72319999999999995</v>
      </c>
    </row>
    <row r="560" spans="1:6" hidden="1" x14ac:dyDescent="0.3">
      <c r="A560" s="1" t="s">
        <v>5</v>
      </c>
      <c r="B560" s="1" t="s">
        <v>18</v>
      </c>
      <c r="C560">
        <v>200</v>
      </c>
      <c r="D560">
        <v>283389782473300</v>
      </c>
      <c r="E560">
        <v>283389783103600</v>
      </c>
      <c r="F560">
        <f t="shared" si="8"/>
        <v>0.63029999999999997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283389784368800</v>
      </c>
      <c r="E561">
        <v>283389784967300</v>
      </c>
      <c r="F561">
        <f t="shared" si="8"/>
        <v>0.59850000000000003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283389786267500</v>
      </c>
      <c r="E562">
        <v>283389787032800</v>
      </c>
      <c r="F562">
        <f t="shared" si="8"/>
        <v>0.76529999999999998</v>
      </c>
    </row>
    <row r="563" spans="1:6" x14ac:dyDescent="0.3">
      <c r="A563" s="1" t="s">
        <v>5</v>
      </c>
      <c r="B563" s="1" t="s">
        <v>27</v>
      </c>
      <c r="C563">
        <v>200</v>
      </c>
      <c r="D563">
        <v>283389789143500</v>
      </c>
      <c r="E563">
        <v>283389797026900</v>
      </c>
      <c r="F563">
        <f t="shared" si="8"/>
        <v>7.8834</v>
      </c>
    </row>
    <row r="564" spans="1:6" hidden="1" x14ac:dyDescent="0.3">
      <c r="A564" s="1" t="s">
        <v>5</v>
      </c>
      <c r="B564" s="1" t="s">
        <v>8</v>
      </c>
      <c r="C564">
        <v>200</v>
      </c>
      <c r="D564">
        <v>283389868827800</v>
      </c>
      <c r="E564">
        <v>283389869930400</v>
      </c>
      <c r="F564">
        <f t="shared" si="8"/>
        <v>1.1026</v>
      </c>
    </row>
    <row r="565" spans="1:6" hidden="1" x14ac:dyDescent="0.3">
      <c r="A565" s="1" t="s">
        <v>5</v>
      </c>
      <c r="B565" s="1" t="s">
        <v>9</v>
      </c>
      <c r="C565">
        <v>200</v>
      </c>
      <c r="D565">
        <v>283389871813500</v>
      </c>
      <c r="E565">
        <v>283389872531900</v>
      </c>
      <c r="F565">
        <f t="shared" si="8"/>
        <v>0.71840000000000004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283389874260600</v>
      </c>
      <c r="E566">
        <v>283389874948900</v>
      </c>
      <c r="F566">
        <f t="shared" si="8"/>
        <v>0.68830000000000002</v>
      </c>
    </row>
    <row r="567" spans="1:6" hidden="1" x14ac:dyDescent="0.3">
      <c r="A567" s="1" t="s">
        <v>5</v>
      </c>
      <c r="B567" s="1" t="s">
        <v>11</v>
      </c>
      <c r="C567">
        <v>200</v>
      </c>
      <c r="D567">
        <v>283389876960000</v>
      </c>
      <c r="E567">
        <v>283389877704000</v>
      </c>
      <c r="F567">
        <f t="shared" si="8"/>
        <v>0.74399999999999999</v>
      </c>
    </row>
    <row r="568" spans="1:6" hidden="1" x14ac:dyDescent="0.3">
      <c r="A568" s="1" t="s">
        <v>5</v>
      </c>
      <c r="B568" s="1" t="s">
        <v>12</v>
      </c>
      <c r="C568">
        <v>200</v>
      </c>
      <c r="D568">
        <v>283389879909700</v>
      </c>
      <c r="E568">
        <v>283389880635100</v>
      </c>
      <c r="F568">
        <f t="shared" si="8"/>
        <v>0.72540000000000004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283389882446700</v>
      </c>
      <c r="E569">
        <v>283389883155000</v>
      </c>
      <c r="F569">
        <f t="shared" si="8"/>
        <v>0.70830000000000004</v>
      </c>
    </row>
    <row r="570" spans="1:6" hidden="1" x14ac:dyDescent="0.3">
      <c r="A570" s="1" t="s">
        <v>5</v>
      </c>
      <c r="B570" s="1" t="s">
        <v>14</v>
      </c>
      <c r="C570">
        <v>200</v>
      </c>
      <c r="D570">
        <v>283389884716100</v>
      </c>
      <c r="E570">
        <v>283389885482900</v>
      </c>
      <c r="F570">
        <f t="shared" si="8"/>
        <v>0.76680000000000004</v>
      </c>
    </row>
    <row r="571" spans="1:6" hidden="1" x14ac:dyDescent="0.3">
      <c r="A571" s="1" t="s">
        <v>5</v>
      </c>
      <c r="B571" s="1" t="s">
        <v>15</v>
      </c>
      <c r="C571">
        <v>200</v>
      </c>
      <c r="D571">
        <v>283389887418800</v>
      </c>
      <c r="E571">
        <v>283389888293100</v>
      </c>
      <c r="F571">
        <f t="shared" si="8"/>
        <v>0.87429999999999997</v>
      </c>
    </row>
    <row r="572" spans="1:6" hidden="1" x14ac:dyDescent="0.3">
      <c r="A572" s="1" t="s">
        <v>5</v>
      </c>
      <c r="B572" s="1" t="s">
        <v>16</v>
      </c>
      <c r="C572">
        <v>200</v>
      </c>
      <c r="D572">
        <v>283389890042200</v>
      </c>
      <c r="E572">
        <v>283389890794100</v>
      </c>
      <c r="F572">
        <f t="shared" si="8"/>
        <v>0.75190000000000001</v>
      </c>
    </row>
    <row r="573" spans="1:6" hidden="1" x14ac:dyDescent="0.3">
      <c r="A573" s="1" t="s">
        <v>5</v>
      </c>
      <c r="B573" s="1" t="s">
        <v>17</v>
      </c>
      <c r="C573">
        <v>200</v>
      </c>
      <c r="D573">
        <v>283389892609600</v>
      </c>
      <c r="E573">
        <v>283389893364000</v>
      </c>
      <c r="F573">
        <f t="shared" si="8"/>
        <v>0.75439999999999996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283389895230800</v>
      </c>
      <c r="E574">
        <v>283389895943200</v>
      </c>
      <c r="F574">
        <f t="shared" si="8"/>
        <v>0.71240000000000003</v>
      </c>
    </row>
    <row r="575" spans="1:6" hidden="1" x14ac:dyDescent="0.3">
      <c r="A575" s="1" t="s">
        <v>5</v>
      </c>
      <c r="B575" s="1" t="s">
        <v>19</v>
      </c>
      <c r="C575">
        <v>200</v>
      </c>
      <c r="D575">
        <v>283389897787800</v>
      </c>
      <c r="E575">
        <v>283389898507500</v>
      </c>
      <c r="F575">
        <f t="shared" si="8"/>
        <v>0.71970000000000001</v>
      </c>
    </row>
    <row r="576" spans="1:6" hidden="1" x14ac:dyDescent="0.3">
      <c r="A576" s="1" t="s">
        <v>5</v>
      </c>
      <c r="B576" s="1" t="s">
        <v>20</v>
      </c>
      <c r="C576">
        <v>200</v>
      </c>
      <c r="D576">
        <v>283389900460100</v>
      </c>
      <c r="E576">
        <v>283389901402800</v>
      </c>
      <c r="F576">
        <f t="shared" si="8"/>
        <v>0.94269999999999998</v>
      </c>
    </row>
    <row r="577" spans="1:6" hidden="1" x14ac:dyDescent="0.3">
      <c r="A577" s="1" t="s">
        <v>5</v>
      </c>
      <c r="B577" s="1" t="s">
        <v>21</v>
      </c>
      <c r="C577">
        <v>200</v>
      </c>
      <c r="D577">
        <v>283389903979700</v>
      </c>
      <c r="E577">
        <v>283389904835600</v>
      </c>
      <c r="F577">
        <f t="shared" si="8"/>
        <v>0.85589999999999999</v>
      </c>
    </row>
    <row r="578" spans="1:6" hidden="1" x14ac:dyDescent="0.3">
      <c r="A578" s="1" t="s">
        <v>5</v>
      </c>
      <c r="B578" s="1" t="s">
        <v>28</v>
      </c>
      <c r="C578">
        <v>200</v>
      </c>
      <c r="D578">
        <v>283389907691400</v>
      </c>
      <c r="E578">
        <v>283389909075800</v>
      </c>
      <c r="F578">
        <f t="shared" ref="F578:F641" si="9" xml:space="preserve"> (E578 - D578) /1000000</f>
        <v>1.3844000000000001</v>
      </c>
    </row>
    <row r="579" spans="1:6" x14ac:dyDescent="0.3">
      <c r="A579" s="1" t="s">
        <v>5</v>
      </c>
      <c r="B579" s="1" t="s">
        <v>6</v>
      </c>
      <c r="C579">
        <v>302</v>
      </c>
      <c r="D579">
        <v>283391311121400</v>
      </c>
      <c r="E579">
        <v>283391311858400</v>
      </c>
      <c r="F579">
        <f t="shared" si="9"/>
        <v>0.73699999999999999</v>
      </c>
    </row>
    <row r="580" spans="1:6" x14ac:dyDescent="0.3">
      <c r="A580" s="1" t="s">
        <v>5</v>
      </c>
      <c r="B580" s="1" t="s">
        <v>7</v>
      </c>
      <c r="C580">
        <v>200</v>
      </c>
      <c r="D580">
        <v>283391314355000</v>
      </c>
      <c r="E580">
        <v>283391314645700</v>
      </c>
      <c r="F580">
        <f t="shared" si="9"/>
        <v>0.29070000000000001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283391344090800</v>
      </c>
      <c r="E581">
        <v>283391344919400</v>
      </c>
      <c r="F581">
        <f t="shared" si="9"/>
        <v>0.8286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283391346598600</v>
      </c>
      <c r="E582">
        <v>283391347343200</v>
      </c>
      <c r="F582">
        <f t="shared" si="9"/>
        <v>0.74460000000000004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283391349215900</v>
      </c>
      <c r="E583">
        <v>283391349851800</v>
      </c>
      <c r="F583">
        <f t="shared" si="9"/>
        <v>0.63590000000000002</v>
      </c>
    </row>
    <row r="584" spans="1:6" hidden="1" x14ac:dyDescent="0.3">
      <c r="A584" s="1" t="s">
        <v>5</v>
      </c>
      <c r="B584" s="1" t="s">
        <v>10</v>
      </c>
      <c r="C584">
        <v>200</v>
      </c>
      <c r="D584">
        <v>283391351215400</v>
      </c>
      <c r="E584">
        <v>283391351807400</v>
      </c>
      <c r="F584">
        <f t="shared" si="9"/>
        <v>0.59199999999999997</v>
      </c>
    </row>
    <row r="585" spans="1:6" hidden="1" x14ac:dyDescent="0.3">
      <c r="A585" s="1" t="s">
        <v>5</v>
      </c>
      <c r="B585" s="1" t="s">
        <v>11</v>
      </c>
      <c r="C585">
        <v>200</v>
      </c>
      <c r="D585">
        <v>283391353114500</v>
      </c>
      <c r="E585">
        <v>283391353694000</v>
      </c>
      <c r="F585">
        <f t="shared" si="9"/>
        <v>0.57950000000000002</v>
      </c>
    </row>
    <row r="586" spans="1:6" hidden="1" x14ac:dyDescent="0.3">
      <c r="A586" s="1" t="s">
        <v>5</v>
      </c>
      <c r="B586" s="1" t="s">
        <v>12</v>
      </c>
      <c r="C586">
        <v>200</v>
      </c>
      <c r="D586">
        <v>283391355003400</v>
      </c>
      <c r="E586">
        <v>283391355566700</v>
      </c>
      <c r="F586">
        <f t="shared" si="9"/>
        <v>0.56330000000000002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283391356763200</v>
      </c>
      <c r="E587">
        <v>283391357315600</v>
      </c>
      <c r="F587">
        <f t="shared" si="9"/>
        <v>0.5524</v>
      </c>
    </row>
    <row r="588" spans="1:6" hidden="1" x14ac:dyDescent="0.3">
      <c r="A588" s="1" t="s">
        <v>5</v>
      </c>
      <c r="B588" s="1" t="s">
        <v>13</v>
      </c>
      <c r="C588">
        <v>200</v>
      </c>
      <c r="D588">
        <v>283391358566400</v>
      </c>
      <c r="E588">
        <v>283391359194600</v>
      </c>
      <c r="F588">
        <f t="shared" si="9"/>
        <v>0.62819999999999998</v>
      </c>
    </row>
    <row r="589" spans="1:6" hidden="1" x14ac:dyDescent="0.3">
      <c r="A589" s="1" t="s">
        <v>5</v>
      </c>
      <c r="B589" s="1" t="s">
        <v>14</v>
      </c>
      <c r="C589">
        <v>200</v>
      </c>
      <c r="D589">
        <v>283391360766600</v>
      </c>
      <c r="E589">
        <v>283391361433600</v>
      </c>
      <c r="F589">
        <f t="shared" si="9"/>
        <v>0.66700000000000004</v>
      </c>
    </row>
    <row r="590" spans="1:6" hidden="1" x14ac:dyDescent="0.3">
      <c r="A590" s="1" t="s">
        <v>5</v>
      </c>
      <c r="B590" s="1" t="s">
        <v>16</v>
      </c>
      <c r="C590">
        <v>200</v>
      </c>
      <c r="D590">
        <v>283391363167800</v>
      </c>
      <c r="E590">
        <v>283391363892200</v>
      </c>
      <c r="F590">
        <f t="shared" si="9"/>
        <v>0.72440000000000004</v>
      </c>
    </row>
    <row r="591" spans="1:6" hidden="1" x14ac:dyDescent="0.3">
      <c r="A591" s="1" t="s">
        <v>5</v>
      </c>
      <c r="B591" s="1" t="s">
        <v>17</v>
      </c>
      <c r="C591">
        <v>200</v>
      </c>
      <c r="D591">
        <v>283391365406800</v>
      </c>
      <c r="E591">
        <v>283391366026900</v>
      </c>
      <c r="F591">
        <f t="shared" si="9"/>
        <v>0.62009999999999998</v>
      </c>
    </row>
    <row r="592" spans="1:6" hidden="1" x14ac:dyDescent="0.3">
      <c r="A592" s="1" t="s">
        <v>5</v>
      </c>
      <c r="B592" s="1" t="s">
        <v>18</v>
      </c>
      <c r="C592">
        <v>200</v>
      </c>
      <c r="D592">
        <v>283391367492500</v>
      </c>
      <c r="E592">
        <v>283391368105600</v>
      </c>
      <c r="F592">
        <f t="shared" si="9"/>
        <v>0.61309999999999998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283391369282500</v>
      </c>
      <c r="E593">
        <v>283391370008400</v>
      </c>
      <c r="F593">
        <f t="shared" si="9"/>
        <v>0.72589999999999999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283391371929800</v>
      </c>
      <c r="E594">
        <v>283391372749400</v>
      </c>
      <c r="F594">
        <f t="shared" si="9"/>
        <v>0.8196</v>
      </c>
    </row>
    <row r="595" spans="1:6" hidden="1" x14ac:dyDescent="0.3">
      <c r="A595" s="1" t="s">
        <v>5</v>
      </c>
      <c r="B595" s="1" t="s">
        <v>22</v>
      </c>
      <c r="C595">
        <v>200</v>
      </c>
      <c r="D595">
        <v>283391374164200</v>
      </c>
      <c r="E595">
        <v>283391374780700</v>
      </c>
      <c r="F595">
        <f t="shared" si="9"/>
        <v>0.61650000000000005</v>
      </c>
    </row>
    <row r="596" spans="1:6" hidden="1" x14ac:dyDescent="0.3">
      <c r="A596" s="1" t="s">
        <v>5</v>
      </c>
      <c r="B596" s="1" t="s">
        <v>24</v>
      </c>
      <c r="C596">
        <v>200</v>
      </c>
      <c r="D596">
        <v>283391376538400</v>
      </c>
      <c r="E596">
        <v>283391377228500</v>
      </c>
      <c r="F596">
        <f t="shared" si="9"/>
        <v>0.69010000000000005</v>
      </c>
    </row>
    <row r="597" spans="1:6" hidden="1" x14ac:dyDescent="0.3">
      <c r="A597" s="1" t="s">
        <v>5</v>
      </c>
      <c r="B597" s="1" t="s">
        <v>23</v>
      </c>
      <c r="C597">
        <v>200</v>
      </c>
      <c r="D597">
        <v>283391379651600</v>
      </c>
      <c r="E597">
        <v>283391380235500</v>
      </c>
      <c r="F597">
        <f t="shared" si="9"/>
        <v>0.58389999999999997</v>
      </c>
    </row>
    <row r="598" spans="1:6" x14ac:dyDescent="0.3">
      <c r="A598" s="1" t="s">
        <v>5</v>
      </c>
      <c r="B598" s="1" t="s">
        <v>25</v>
      </c>
      <c r="C598">
        <v>200</v>
      </c>
      <c r="D598">
        <v>283391383192700</v>
      </c>
      <c r="E598">
        <v>283391383580600</v>
      </c>
      <c r="F598">
        <f t="shared" si="9"/>
        <v>0.38790000000000002</v>
      </c>
    </row>
    <row r="599" spans="1:6" hidden="1" x14ac:dyDescent="0.3">
      <c r="A599" s="1" t="s">
        <v>5</v>
      </c>
      <c r="B599" s="1" t="s">
        <v>8</v>
      </c>
      <c r="C599">
        <v>200</v>
      </c>
      <c r="D599">
        <v>283391431071200</v>
      </c>
      <c r="E599">
        <v>283391431837400</v>
      </c>
      <c r="F599">
        <f t="shared" si="9"/>
        <v>0.76619999999999999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283391433387200</v>
      </c>
      <c r="E600">
        <v>283391434101500</v>
      </c>
      <c r="F600">
        <f t="shared" si="9"/>
        <v>0.71430000000000005</v>
      </c>
    </row>
    <row r="601" spans="1:6" hidden="1" x14ac:dyDescent="0.3">
      <c r="A601" s="1" t="s">
        <v>5</v>
      </c>
      <c r="B601" s="1" t="s">
        <v>10</v>
      </c>
      <c r="C601">
        <v>200</v>
      </c>
      <c r="D601">
        <v>283391435853200</v>
      </c>
      <c r="E601">
        <v>283391436506700</v>
      </c>
      <c r="F601">
        <f t="shared" si="9"/>
        <v>0.65349999999999997</v>
      </c>
    </row>
    <row r="602" spans="1:6" hidden="1" x14ac:dyDescent="0.3">
      <c r="A602" s="1" t="s">
        <v>5</v>
      </c>
      <c r="B602" s="1" t="s">
        <v>11</v>
      </c>
      <c r="C602">
        <v>200</v>
      </c>
      <c r="D602">
        <v>283391438224600</v>
      </c>
      <c r="E602">
        <v>283391438896400</v>
      </c>
      <c r="F602">
        <f t="shared" si="9"/>
        <v>0.67179999999999995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283391440388700</v>
      </c>
      <c r="E603">
        <v>283391441097500</v>
      </c>
      <c r="F603">
        <f t="shared" si="9"/>
        <v>0.70879999999999999</v>
      </c>
    </row>
    <row r="604" spans="1:6" hidden="1" x14ac:dyDescent="0.3">
      <c r="A604" s="1" t="s">
        <v>5</v>
      </c>
      <c r="B604" s="1" t="s">
        <v>12</v>
      </c>
      <c r="C604">
        <v>200</v>
      </c>
      <c r="D604">
        <v>283391442836400</v>
      </c>
      <c r="E604">
        <v>283391443487900</v>
      </c>
      <c r="F604">
        <f t="shared" si="9"/>
        <v>0.65149999999999997</v>
      </c>
    </row>
    <row r="605" spans="1:6" hidden="1" x14ac:dyDescent="0.3">
      <c r="A605" s="1" t="s">
        <v>5</v>
      </c>
      <c r="B605" s="1" t="s">
        <v>19</v>
      </c>
      <c r="C605">
        <v>200</v>
      </c>
      <c r="D605">
        <v>283391445229400</v>
      </c>
      <c r="E605">
        <v>283391445910000</v>
      </c>
      <c r="F605">
        <f t="shared" si="9"/>
        <v>0.68059999999999998</v>
      </c>
    </row>
    <row r="606" spans="1:6" hidden="1" x14ac:dyDescent="0.3">
      <c r="A606" s="1" t="s">
        <v>5</v>
      </c>
      <c r="B606" s="1" t="s">
        <v>13</v>
      </c>
      <c r="C606">
        <v>200</v>
      </c>
      <c r="D606">
        <v>283391447387100</v>
      </c>
      <c r="E606">
        <v>283391448072100</v>
      </c>
      <c r="F606">
        <f t="shared" si="9"/>
        <v>0.68500000000000005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283391449609000</v>
      </c>
      <c r="E607">
        <v>283391450351000</v>
      </c>
      <c r="F607">
        <f t="shared" si="9"/>
        <v>0.74199999999999999</v>
      </c>
    </row>
    <row r="608" spans="1:6" hidden="1" x14ac:dyDescent="0.3">
      <c r="A608" s="1" t="s">
        <v>5</v>
      </c>
      <c r="B608" s="1" t="s">
        <v>15</v>
      </c>
      <c r="C608">
        <v>200</v>
      </c>
      <c r="D608">
        <v>283391452059800</v>
      </c>
      <c r="E608">
        <v>283391452707900</v>
      </c>
      <c r="F608">
        <f t="shared" si="9"/>
        <v>0.64810000000000001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283391454084000</v>
      </c>
      <c r="E609">
        <v>283391454767800</v>
      </c>
      <c r="F609">
        <f t="shared" si="9"/>
        <v>0.68379999999999996</v>
      </c>
    </row>
    <row r="610" spans="1:6" hidden="1" x14ac:dyDescent="0.3">
      <c r="A610" s="1" t="s">
        <v>5</v>
      </c>
      <c r="B610" s="1" t="s">
        <v>18</v>
      </c>
      <c r="C610">
        <v>200</v>
      </c>
      <c r="D610">
        <v>283391456292400</v>
      </c>
      <c r="E610">
        <v>283391456919000</v>
      </c>
      <c r="F610">
        <f t="shared" si="9"/>
        <v>0.62660000000000005</v>
      </c>
    </row>
    <row r="611" spans="1:6" hidden="1" x14ac:dyDescent="0.3">
      <c r="A611" s="1" t="s">
        <v>5</v>
      </c>
      <c r="B611" s="1" t="s">
        <v>20</v>
      </c>
      <c r="C611">
        <v>200</v>
      </c>
      <c r="D611">
        <v>283391458291200</v>
      </c>
      <c r="E611">
        <v>283391459075500</v>
      </c>
      <c r="F611">
        <f t="shared" si="9"/>
        <v>0.7843</v>
      </c>
    </row>
    <row r="612" spans="1:6" hidden="1" x14ac:dyDescent="0.3">
      <c r="A612" s="1" t="s">
        <v>5</v>
      </c>
      <c r="B612" s="1" t="s">
        <v>21</v>
      </c>
      <c r="C612">
        <v>200</v>
      </c>
      <c r="D612">
        <v>283391461141600</v>
      </c>
      <c r="E612">
        <v>283391461865700</v>
      </c>
      <c r="F612">
        <f t="shared" si="9"/>
        <v>0.72409999999999997</v>
      </c>
    </row>
    <row r="613" spans="1:6" x14ac:dyDescent="0.3">
      <c r="A613" s="1" t="s">
        <v>26</v>
      </c>
      <c r="B613" s="1" t="s">
        <v>25</v>
      </c>
      <c r="C613">
        <v>302</v>
      </c>
      <c r="D613">
        <v>283391463075700</v>
      </c>
      <c r="E613">
        <v>283391468994400</v>
      </c>
      <c r="F613">
        <f t="shared" si="9"/>
        <v>5.9187000000000003</v>
      </c>
    </row>
    <row r="614" spans="1:6" x14ac:dyDescent="0.3">
      <c r="A614" s="1" t="s">
        <v>5</v>
      </c>
      <c r="B614" s="1" t="s">
        <v>6</v>
      </c>
      <c r="C614">
        <v>302</v>
      </c>
      <c r="D614">
        <v>283391470757700</v>
      </c>
      <c r="E614">
        <v>283391471018900</v>
      </c>
      <c r="F614">
        <f t="shared" si="9"/>
        <v>0.26119999999999999</v>
      </c>
    </row>
    <row r="615" spans="1:6" x14ac:dyDescent="0.3">
      <c r="A615" s="1" t="s">
        <v>5</v>
      </c>
      <c r="B615" s="1" t="s">
        <v>7</v>
      </c>
      <c r="C615">
        <v>200</v>
      </c>
      <c r="D615">
        <v>283391472233000</v>
      </c>
      <c r="E615">
        <v>283391472470500</v>
      </c>
      <c r="F615">
        <f t="shared" si="9"/>
        <v>0.23749999999999999</v>
      </c>
    </row>
    <row r="616" spans="1:6" hidden="1" x14ac:dyDescent="0.3">
      <c r="A616" s="1" t="s">
        <v>5</v>
      </c>
      <c r="B616" s="1" t="s">
        <v>8</v>
      </c>
      <c r="C616">
        <v>200</v>
      </c>
      <c r="D616">
        <v>283391518790700</v>
      </c>
      <c r="E616">
        <v>283391519624400</v>
      </c>
      <c r="F616">
        <f t="shared" si="9"/>
        <v>0.8337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283391521216600</v>
      </c>
      <c r="E617">
        <v>283391521946400</v>
      </c>
      <c r="F617">
        <f t="shared" si="9"/>
        <v>0.7298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283391523507400</v>
      </c>
      <c r="E618">
        <v>283391524173100</v>
      </c>
      <c r="F618">
        <f t="shared" si="9"/>
        <v>0.66569999999999996</v>
      </c>
    </row>
    <row r="619" spans="1:6" hidden="1" x14ac:dyDescent="0.3">
      <c r="A619" s="1" t="s">
        <v>5</v>
      </c>
      <c r="B619" s="1" t="s">
        <v>11</v>
      </c>
      <c r="C619">
        <v>200</v>
      </c>
      <c r="D619">
        <v>283391525641700</v>
      </c>
      <c r="E619">
        <v>283391526331400</v>
      </c>
      <c r="F619">
        <f t="shared" si="9"/>
        <v>0.68969999999999998</v>
      </c>
    </row>
    <row r="620" spans="1:6" hidden="1" x14ac:dyDescent="0.3">
      <c r="A620" s="1" t="s">
        <v>5</v>
      </c>
      <c r="B620" s="1" t="s">
        <v>17</v>
      </c>
      <c r="C620">
        <v>200</v>
      </c>
      <c r="D620">
        <v>283391527838000</v>
      </c>
      <c r="E620">
        <v>283391528555500</v>
      </c>
      <c r="F620">
        <f t="shared" si="9"/>
        <v>0.71750000000000003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283391530300700</v>
      </c>
      <c r="E621">
        <v>283391530986200</v>
      </c>
      <c r="F621">
        <f t="shared" si="9"/>
        <v>0.6855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283391532328900</v>
      </c>
      <c r="E622">
        <v>283391532983600</v>
      </c>
      <c r="F622">
        <f t="shared" si="9"/>
        <v>0.65469999999999995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283391534500000</v>
      </c>
      <c r="E623">
        <v>283391535235700</v>
      </c>
      <c r="F623">
        <f t="shared" si="9"/>
        <v>0.73570000000000002</v>
      </c>
    </row>
    <row r="624" spans="1:6" hidden="1" x14ac:dyDescent="0.3">
      <c r="A624" s="1" t="s">
        <v>5</v>
      </c>
      <c r="B624" s="1" t="s">
        <v>15</v>
      </c>
      <c r="C624">
        <v>200</v>
      </c>
      <c r="D624">
        <v>283391536845400</v>
      </c>
      <c r="E624">
        <v>283391537533600</v>
      </c>
      <c r="F624">
        <f t="shared" si="9"/>
        <v>0.68820000000000003</v>
      </c>
    </row>
    <row r="625" spans="1:6" hidden="1" x14ac:dyDescent="0.3">
      <c r="A625" s="1" t="s">
        <v>5</v>
      </c>
      <c r="B625" s="1" t="s">
        <v>16</v>
      </c>
      <c r="C625">
        <v>200</v>
      </c>
      <c r="D625">
        <v>283391538918900</v>
      </c>
      <c r="E625">
        <v>283391539625300</v>
      </c>
      <c r="F625">
        <f t="shared" si="9"/>
        <v>0.70640000000000003</v>
      </c>
    </row>
    <row r="626" spans="1:6" hidden="1" x14ac:dyDescent="0.3">
      <c r="A626" s="1" t="s">
        <v>5</v>
      </c>
      <c r="B626" s="1" t="s">
        <v>18</v>
      </c>
      <c r="C626">
        <v>200</v>
      </c>
      <c r="D626">
        <v>283391541383800</v>
      </c>
      <c r="E626">
        <v>283391542072400</v>
      </c>
      <c r="F626">
        <f t="shared" si="9"/>
        <v>0.68859999999999999</v>
      </c>
    </row>
    <row r="627" spans="1:6" hidden="1" x14ac:dyDescent="0.3">
      <c r="A627" s="1" t="s">
        <v>5</v>
      </c>
      <c r="B627" s="1" t="s">
        <v>19</v>
      </c>
      <c r="C627">
        <v>200</v>
      </c>
      <c r="D627">
        <v>283391543685300</v>
      </c>
      <c r="E627">
        <v>283391544353900</v>
      </c>
      <c r="F627">
        <f t="shared" si="9"/>
        <v>0.66859999999999997</v>
      </c>
    </row>
    <row r="628" spans="1:6" hidden="1" x14ac:dyDescent="0.3">
      <c r="A628" s="1" t="s">
        <v>5</v>
      </c>
      <c r="B628" s="1" t="s">
        <v>20</v>
      </c>
      <c r="C628">
        <v>200</v>
      </c>
      <c r="D628">
        <v>283391545762700</v>
      </c>
      <c r="E628">
        <v>283391546634800</v>
      </c>
      <c r="F628">
        <f t="shared" si="9"/>
        <v>0.87209999999999999</v>
      </c>
    </row>
    <row r="629" spans="1:6" hidden="1" x14ac:dyDescent="0.3">
      <c r="A629" s="1" t="s">
        <v>5</v>
      </c>
      <c r="B629" s="1" t="s">
        <v>21</v>
      </c>
      <c r="C629">
        <v>200</v>
      </c>
      <c r="D629">
        <v>283391548829600</v>
      </c>
      <c r="E629">
        <v>283391550092200</v>
      </c>
      <c r="F629">
        <f t="shared" si="9"/>
        <v>1.2625999999999999</v>
      </c>
    </row>
    <row r="630" spans="1:6" x14ac:dyDescent="0.3">
      <c r="A630" s="1" t="s">
        <v>5</v>
      </c>
      <c r="B630" s="1" t="s">
        <v>6</v>
      </c>
      <c r="C630">
        <v>302</v>
      </c>
      <c r="D630">
        <v>283391551708300</v>
      </c>
      <c r="E630">
        <v>283391551973800</v>
      </c>
      <c r="F630">
        <f t="shared" si="9"/>
        <v>0.26550000000000001</v>
      </c>
    </row>
    <row r="631" spans="1:6" x14ac:dyDescent="0.3">
      <c r="A631" s="1" t="s">
        <v>5</v>
      </c>
      <c r="B631" s="1" t="s">
        <v>7</v>
      </c>
      <c r="C631">
        <v>200</v>
      </c>
      <c r="D631">
        <v>283391553225200</v>
      </c>
      <c r="E631">
        <v>283391553491600</v>
      </c>
      <c r="F631">
        <f t="shared" si="9"/>
        <v>0.26640000000000003</v>
      </c>
    </row>
    <row r="632" spans="1:6" hidden="1" x14ac:dyDescent="0.3">
      <c r="A632" s="1" t="s">
        <v>5</v>
      </c>
      <c r="B632" s="1" t="s">
        <v>8</v>
      </c>
      <c r="C632">
        <v>200</v>
      </c>
      <c r="D632">
        <v>283391600158300</v>
      </c>
      <c r="E632">
        <v>283391600847100</v>
      </c>
      <c r="F632">
        <f t="shared" si="9"/>
        <v>0.68879999999999997</v>
      </c>
    </row>
    <row r="633" spans="1:6" hidden="1" x14ac:dyDescent="0.3">
      <c r="A633" s="1" t="s">
        <v>5</v>
      </c>
      <c r="B633" s="1" t="s">
        <v>9</v>
      </c>
      <c r="C633">
        <v>200</v>
      </c>
      <c r="D633">
        <v>283391602165200</v>
      </c>
      <c r="E633">
        <v>283391602807200</v>
      </c>
      <c r="F633">
        <f t="shared" si="9"/>
        <v>0.64200000000000002</v>
      </c>
    </row>
    <row r="634" spans="1:6" hidden="1" x14ac:dyDescent="0.3">
      <c r="A634" s="1" t="s">
        <v>5</v>
      </c>
      <c r="B634" s="1" t="s">
        <v>15</v>
      </c>
      <c r="C634">
        <v>200</v>
      </c>
      <c r="D634">
        <v>283391604193300</v>
      </c>
      <c r="E634">
        <v>283391604796100</v>
      </c>
      <c r="F634">
        <f t="shared" si="9"/>
        <v>0.6028</v>
      </c>
    </row>
    <row r="635" spans="1:6" hidden="1" x14ac:dyDescent="0.3">
      <c r="A635" s="1" t="s">
        <v>5</v>
      </c>
      <c r="B635" s="1" t="s">
        <v>10</v>
      </c>
      <c r="C635">
        <v>200</v>
      </c>
      <c r="D635">
        <v>283391605980100</v>
      </c>
      <c r="E635">
        <v>283391606568900</v>
      </c>
      <c r="F635">
        <f t="shared" si="9"/>
        <v>0.58879999999999999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283391607818800</v>
      </c>
      <c r="E636">
        <v>283391609830300</v>
      </c>
      <c r="F636">
        <f t="shared" si="9"/>
        <v>2.0114999999999998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283391612014800</v>
      </c>
      <c r="E637">
        <v>283391612677100</v>
      </c>
      <c r="F637">
        <f t="shared" si="9"/>
        <v>0.6623</v>
      </c>
    </row>
    <row r="638" spans="1:6" hidden="1" x14ac:dyDescent="0.3">
      <c r="A638" s="1" t="s">
        <v>5</v>
      </c>
      <c r="B638" s="1" t="s">
        <v>13</v>
      </c>
      <c r="C638">
        <v>200</v>
      </c>
      <c r="D638">
        <v>283391614132400</v>
      </c>
      <c r="E638">
        <v>283391614784100</v>
      </c>
      <c r="F638">
        <f t="shared" si="9"/>
        <v>0.65169999999999995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283391616151700</v>
      </c>
      <c r="E639">
        <v>283391616877900</v>
      </c>
      <c r="F639">
        <f t="shared" si="9"/>
        <v>0.72619999999999996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283391618585800</v>
      </c>
      <c r="E640">
        <v>283391619304700</v>
      </c>
      <c r="F640">
        <f t="shared" si="9"/>
        <v>0.71889999999999998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283391622178500</v>
      </c>
      <c r="E641">
        <v>283391623375100</v>
      </c>
      <c r="F641">
        <f t="shared" si="9"/>
        <v>1.1966000000000001</v>
      </c>
    </row>
    <row r="642" spans="1:6" hidden="1" x14ac:dyDescent="0.3">
      <c r="A642" s="1" t="s">
        <v>5</v>
      </c>
      <c r="B642" s="1" t="s">
        <v>18</v>
      </c>
      <c r="C642">
        <v>200</v>
      </c>
      <c r="D642">
        <v>283391626748800</v>
      </c>
      <c r="E642">
        <v>283391627575100</v>
      </c>
      <c r="F642">
        <f t="shared" ref="F642:F705" si="10" xml:space="preserve"> (E642 - D642) /1000000</f>
        <v>0.82630000000000003</v>
      </c>
    </row>
    <row r="643" spans="1:6" hidden="1" x14ac:dyDescent="0.3">
      <c r="A643" s="1" t="s">
        <v>5</v>
      </c>
      <c r="B643" s="1" t="s">
        <v>19</v>
      </c>
      <c r="C643">
        <v>200</v>
      </c>
      <c r="D643">
        <v>283391630340700</v>
      </c>
      <c r="E643">
        <v>283391631033800</v>
      </c>
      <c r="F643">
        <f t="shared" si="10"/>
        <v>0.69310000000000005</v>
      </c>
    </row>
    <row r="644" spans="1:6" hidden="1" x14ac:dyDescent="0.3">
      <c r="A644" s="1" t="s">
        <v>5</v>
      </c>
      <c r="B644" s="1" t="s">
        <v>20</v>
      </c>
      <c r="C644">
        <v>200</v>
      </c>
      <c r="D644">
        <v>283391633261500</v>
      </c>
      <c r="E644">
        <v>283391634352700</v>
      </c>
      <c r="F644">
        <f t="shared" si="10"/>
        <v>1.0911999999999999</v>
      </c>
    </row>
    <row r="645" spans="1:6" hidden="1" x14ac:dyDescent="0.3">
      <c r="A645" s="1" t="s">
        <v>5</v>
      </c>
      <c r="B645" s="1" t="s">
        <v>21</v>
      </c>
      <c r="C645">
        <v>200</v>
      </c>
      <c r="D645">
        <v>283391636869200</v>
      </c>
      <c r="E645">
        <v>283391637755600</v>
      </c>
      <c r="F645">
        <f t="shared" si="10"/>
        <v>0.88639999999999997</v>
      </c>
    </row>
    <row r="646" spans="1:6" x14ac:dyDescent="0.3">
      <c r="A646" s="1" t="s">
        <v>5</v>
      </c>
      <c r="B646" s="1" t="s">
        <v>27</v>
      </c>
      <c r="C646">
        <v>200</v>
      </c>
      <c r="D646">
        <v>283391639365500</v>
      </c>
      <c r="E646">
        <v>283391646007700</v>
      </c>
      <c r="F646">
        <f t="shared" si="10"/>
        <v>6.6421999999999999</v>
      </c>
    </row>
    <row r="647" spans="1:6" hidden="1" x14ac:dyDescent="0.3">
      <c r="A647" s="1" t="s">
        <v>5</v>
      </c>
      <c r="B647" s="1" t="s">
        <v>8</v>
      </c>
      <c r="C647">
        <v>200</v>
      </c>
      <c r="D647">
        <v>283391730948700</v>
      </c>
      <c r="E647">
        <v>283391731786100</v>
      </c>
      <c r="F647">
        <f t="shared" si="10"/>
        <v>0.83740000000000003</v>
      </c>
    </row>
    <row r="648" spans="1:6" hidden="1" x14ac:dyDescent="0.3">
      <c r="A648" s="1" t="s">
        <v>5</v>
      </c>
      <c r="B648" s="1" t="s">
        <v>9</v>
      </c>
      <c r="C648">
        <v>200</v>
      </c>
      <c r="D648">
        <v>283391733115600</v>
      </c>
      <c r="E648">
        <v>283391733806900</v>
      </c>
      <c r="F648">
        <f t="shared" si="10"/>
        <v>0.69130000000000003</v>
      </c>
    </row>
    <row r="649" spans="1:6" hidden="1" x14ac:dyDescent="0.3">
      <c r="A649" s="1" t="s">
        <v>5</v>
      </c>
      <c r="B649" s="1" t="s">
        <v>10</v>
      </c>
      <c r="C649">
        <v>200</v>
      </c>
      <c r="D649">
        <v>283391735139100</v>
      </c>
      <c r="E649">
        <v>283391735912800</v>
      </c>
      <c r="F649">
        <f t="shared" si="10"/>
        <v>0.77370000000000005</v>
      </c>
    </row>
    <row r="650" spans="1:6" hidden="1" x14ac:dyDescent="0.3">
      <c r="A650" s="1" t="s">
        <v>5</v>
      </c>
      <c r="B650" s="1" t="s">
        <v>11</v>
      </c>
      <c r="C650">
        <v>200</v>
      </c>
      <c r="D650">
        <v>283391737118100</v>
      </c>
      <c r="E650">
        <v>283391737767300</v>
      </c>
      <c r="F650">
        <f t="shared" si="10"/>
        <v>0.6492</v>
      </c>
    </row>
    <row r="651" spans="1:6" hidden="1" x14ac:dyDescent="0.3">
      <c r="A651" s="1" t="s">
        <v>5</v>
      </c>
      <c r="B651" s="1" t="s">
        <v>12</v>
      </c>
      <c r="C651">
        <v>200</v>
      </c>
      <c r="D651">
        <v>283391738975300</v>
      </c>
      <c r="E651">
        <v>283391739622200</v>
      </c>
      <c r="F651">
        <f t="shared" si="10"/>
        <v>0.64690000000000003</v>
      </c>
    </row>
    <row r="652" spans="1:6" hidden="1" x14ac:dyDescent="0.3">
      <c r="A652" s="1" t="s">
        <v>5</v>
      </c>
      <c r="B652" s="1" t="s">
        <v>13</v>
      </c>
      <c r="C652">
        <v>200</v>
      </c>
      <c r="D652">
        <v>283391740985100</v>
      </c>
      <c r="E652">
        <v>283391741664500</v>
      </c>
      <c r="F652">
        <f t="shared" si="10"/>
        <v>0.6794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283391743116600</v>
      </c>
      <c r="E653">
        <v>283391743911000</v>
      </c>
      <c r="F653">
        <f t="shared" si="10"/>
        <v>0.7944</v>
      </c>
    </row>
    <row r="654" spans="1:6" hidden="1" x14ac:dyDescent="0.3">
      <c r="A654" s="1" t="s">
        <v>5</v>
      </c>
      <c r="B654" s="1" t="s">
        <v>15</v>
      </c>
      <c r="C654">
        <v>200</v>
      </c>
      <c r="D654">
        <v>283391745542900</v>
      </c>
      <c r="E654">
        <v>283391746249000</v>
      </c>
      <c r="F654">
        <f t="shared" si="10"/>
        <v>0.70609999999999995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283391747595200</v>
      </c>
      <c r="E655">
        <v>283391748301900</v>
      </c>
      <c r="F655">
        <f t="shared" si="10"/>
        <v>0.70669999999999999</v>
      </c>
    </row>
    <row r="656" spans="1:6" hidden="1" x14ac:dyDescent="0.3">
      <c r="A656" s="1" t="s">
        <v>5</v>
      </c>
      <c r="B656" s="1" t="s">
        <v>17</v>
      </c>
      <c r="C656">
        <v>200</v>
      </c>
      <c r="D656">
        <v>283391749839600</v>
      </c>
      <c r="E656">
        <v>283391750572000</v>
      </c>
      <c r="F656">
        <f t="shared" si="10"/>
        <v>0.73240000000000005</v>
      </c>
    </row>
    <row r="657" spans="1:6" hidden="1" x14ac:dyDescent="0.3">
      <c r="A657" s="1" t="s">
        <v>5</v>
      </c>
      <c r="B657" s="1" t="s">
        <v>18</v>
      </c>
      <c r="C657">
        <v>200</v>
      </c>
      <c r="D657">
        <v>283391752280600</v>
      </c>
      <c r="E657">
        <v>283391752964000</v>
      </c>
      <c r="F657">
        <f t="shared" si="10"/>
        <v>0.68340000000000001</v>
      </c>
    </row>
    <row r="658" spans="1:6" hidden="1" x14ac:dyDescent="0.3">
      <c r="A658" s="1" t="s">
        <v>5</v>
      </c>
      <c r="B658" s="1" t="s">
        <v>19</v>
      </c>
      <c r="C658">
        <v>200</v>
      </c>
      <c r="D658">
        <v>283391754319500</v>
      </c>
      <c r="E658">
        <v>283391754962900</v>
      </c>
      <c r="F658">
        <f t="shared" si="10"/>
        <v>0.64339999999999997</v>
      </c>
    </row>
    <row r="659" spans="1:6" hidden="1" x14ac:dyDescent="0.3">
      <c r="A659" s="1" t="s">
        <v>5</v>
      </c>
      <c r="B659" s="1" t="s">
        <v>20</v>
      </c>
      <c r="C659">
        <v>200</v>
      </c>
      <c r="D659">
        <v>283391756267500</v>
      </c>
      <c r="E659">
        <v>283391757168300</v>
      </c>
      <c r="F659">
        <f t="shared" si="10"/>
        <v>0.90080000000000005</v>
      </c>
    </row>
    <row r="660" spans="1:6" hidden="1" x14ac:dyDescent="0.3">
      <c r="A660" s="1" t="s">
        <v>5</v>
      </c>
      <c r="B660" s="1" t="s">
        <v>21</v>
      </c>
      <c r="C660">
        <v>200</v>
      </c>
      <c r="D660">
        <v>283391759314700</v>
      </c>
      <c r="E660">
        <v>283391760241500</v>
      </c>
      <c r="F660">
        <f t="shared" si="10"/>
        <v>0.92679999999999996</v>
      </c>
    </row>
    <row r="661" spans="1:6" hidden="1" x14ac:dyDescent="0.3">
      <c r="A661" s="1" t="s">
        <v>5</v>
      </c>
      <c r="B661" s="1" t="s">
        <v>30</v>
      </c>
      <c r="C661">
        <v>200</v>
      </c>
      <c r="D661">
        <v>283391761861300</v>
      </c>
      <c r="E661">
        <v>283391762699400</v>
      </c>
      <c r="F661">
        <f t="shared" si="10"/>
        <v>0.83809999999999996</v>
      </c>
    </row>
    <row r="662" spans="1:6" x14ac:dyDescent="0.3">
      <c r="A662" s="1" t="s">
        <v>5</v>
      </c>
      <c r="B662" s="1" t="s">
        <v>31</v>
      </c>
      <c r="C662">
        <v>200</v>
      </c>
      <c r="D662">
        <v>283391765555000</v>
      </c>
      <c r="E662">
        <v>283391773538400</v>
      </c>
      <c r="F662">
        <f t="shared" si="10"/>
        <v>7.9833999999999996</v>
      </c>
    </row>
    <row r="663" spans="1:6" hidden="1" x14ac:dyDescent="0.3">
      <c r="A663" s="1" t="s">
        <v>5</v>
      </c>
      <c r="B663" s="1" t="s">
        <v>8</v>
      </c>
      <c r="C663">
        <v>200</v>
      </c>
      <c r="D663">
        <v>283391858482600</v>
      </c>
      <c r="E663">
        <v>283391859178000</v>
      </c>
      <c r="F663">
        <f t="shared" si="10"/>
        <v>0.69540000000000002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283391860396200</v>
      </c>
      <c r="E664">
        <v>283391861022900</v>
      </c>
      <c r="F664">
        <f t="shared" si="10"/>
        <v>0.62670000000000003</v>
      </c>
    </row>
    <row r="665" spans="1:6" hidden="1" x14ac:dyDescent="0.3">
      <c r="A665" s="1" t="s">
        <v>5</v>
      </c>
      <c r="B665" s="1" t="s">
        <v>10</v>
      </c>
      <c r="C665">
        <v>200</v>
      </c>
      <c r="D665">
        <v>283391862274700</v>
      </c>
      <c r="E665">
        <v>283391862878400</v>
      </c>
      <c r="F665">
        <f t="shared" si="10"/>
        <v>0.60370000000000001</v>
      </c>
    </row>
    <row r="666" spans="1:6" hidden="1" x14ac:dyDescent="0.3">
      <c r="A666" s="1" t="s">
        <v>5</v>
      </c>
      <c r="B666" s="1" t="s">
        <v>11</v>
      </c>
      <c r="C666">
        <v>200</v>
      </c>
      <c r="D666">
        <v>283391863905100</v>
      </c>
      <c r="E666">
        <v>283391864487200</v>
      </c>
      <c r="F666">
        <f t="shared" si="10"/>
        <v>0.58209999999999995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283391865608400</v>
      </c>
      <c r="E667">
        <v>283391866223800</v>
      </c>
      <c r="F667">
        <f t="shared" si="10"/>
        <v>0.61539999999999995</v>
      </c>
    </row>
    <row r="668" spans="1:6" hidden="1" x14ac:dyDescent="0.3">
      <c r="A668" s="1" t="s">
        <v>5</v>
      </c>
      <c r="B668" s="1" t="s">
        <v>13</v>
      </c>
      <c r="C668">
        <v>200</v>
      </c>
      <c r="D668">
        <v>283391867380600</v>
      </c>
      <c r="E668">
        <v>283391868008000</v>
      </c>
      <c r="F668">
        <f t="shared" si="10"/>
        <v>0.62739999999999996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283391869256100</v>
      </c>
      <c r="E669">
        <v>283391869942900</v>
      </c>
      <c r="F669">
        <f t="shared" si="10"/>
        <v>0.68679999999999997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283391871986400</v>
      </c>
      <c r="E670">
        <v>283391872715800</v>
      </c>
      <c r="F670">
        <f t="shared" si="10"/>
        <v>0.72940000000000005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283391875126800</v>
      </c>
      <c r="E671">
        <v>283391875966200</v>
      </c>
      <c r="F671">
        <f t="shared" si="10"/>
        <v>0.83940000000000003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283391878130200</v>
      </c>
      <c r="E672">
        <v>283391878949800</v>
      </c>
      <c r="F672">
        <f t="shared" si="10"/>
        <v>0.8196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283391880853600</v>
      </c>
      <c r="E673">
        <v>283391881561600</v>
      </c>
      <c r="F673">
        <f t="shared" si="10"/>
        <v>0.70799999999999996</v>
      </c>
    </row>
    <row r="674" spans="1:6" hidden="1" x14ac:dyDescent="0.3">
      <c r="A674" s="1" t="s">
        <v>5</v>
      </c>
      <c r="B674" s="1" t="s">
        <v>19</v>
      </c>
      <c r="C674">
        <v>200</v>
      </c>
      <c r="D674">
        <v>283391883156500</v>
      </c>
      <c r="E674">
        <v>283391883888400</v>
      </c>
      <c r="F674">
        <f t="shared" si="10"/>
        <v>0.7319</v>
      </c>
    </row>
    <row r="675" spans="1:6" hidden="1" x14ac:dyDescent="0.3">
      <c r="A675" s="1" t="s">
        <v>5</v>
      </c>
      <c r="B675" s="1" t="s">
        <v>20</v>
      </c>
      <c r="C675">
        <v>200</v>
      </c>
      <c r="D675">
        <v>283391885372600</v>
      </c>
      <c r="E675">
        <v>283391886370800</v>
      </c>
      <c r="F675">
        <f t="shared" si="10"/>
        <v>0.99819999999999998</v>
      </c>
    </row>
    <row r="676" spans="1:6" hidden="1" x14ac:dyDescent="0.3">
      <c r="A676" s="1" t="s">
        <v>5</v>
      </c>
      <c r="B676" s="1" t="s">
        <v>21</v>
      </c>
      <c r="C676">
        <v>200</v>
      </c>
      <c r="D676">
        <v>283391889724300</v>
      </c>
      <c r="E676">
        <v>283391891175000</v>
      </c>
      <c r="F676">
        <f t="shared" si="10"/>
        <v>1.4507000000000001</v>
      </c>
    </row>
    <row r="677" spans="1:6" x14ac:dyDescent="0.3">
      <c r="A677" s="1" t="s">
        <v>5</v>
      </c>
      <c r="B677" s="1" t="s">
        <v>32</v>
      </c>
      <c r="C677">
        <v>200</v>
      </c>
      <c r="D677">
        <v>283391893706700</v>
      </c>
      <c r="E677">
        <v>283391902594100</v>
      </c>
      <c r="F677">
        <f t="shared" si="10"/>
        <v>8.8873999999999995</v>
      </c>
    </row>
    <row r="678" spans="1:6" hidden="1" x14ac:dyDescent="0.3">
      <c r="A678" s="1" t="s">
        <v>5</v>
      </c>
      <c r="B678" s="1" t="s">
        <v>8</v>
      </c>
      <c r="C678">
        <v>200</v>
      </c>
      <c r="D678">
        <v>283392054482000</v>
      </c>
      <c r="E678">
        <v>283392055344000</v>
      </c>
      <c r="F678">
        <f t="shared" si="10"/>
        <v>0.86199999999999999</v>
      </c>
    </row>
    <row r="679" spans="1:6" hidden="1" x14ac:dyDescent="0.3">
      <c r="A679" s="1" t="s">
        <v>5</v>
      </c>
      <c r="B679" s="1" t="s">
        <v>9</v>
      </c>
      <c r="C679">
        <v>200</v>
      </c>
      <c r="D679">
        <v>283392057037800</v>
      </c>
      <c r="E679">
        <v>283392057749000</v>
      </c>
      <c r="F679">
        <f t="shared" si="10"/>
        <v>0.71120000000000005</v>
      </c>
    </row>
    <row r="680" spans="1:6" hidden="1" x14ac:dyDescent="0.3">
      <c r="A680" s="1" t="s">
        <v>5</v>
      </c>
      <c r="B680" s="1" t="s">
        <v>10</v>
      </c>
      <c r="C680">
        <v>200</v>
      </c>
      <c r="D680">
        <v>283392059180600</v>
      </c>
      <c r="E680">
        <v>283392059816000</v>
      </c>
      <c r="F680">
        <f t="shared" si="10"/>
        <v>0.63539999999999996</v>
      </c>
    </row>
    <row r="681" spans="1:6" hidden="1" x14ac:dyDescent="0.3">
      <c r="A681" s="1" t="s">
        <v>5</v>
      </c>
      <c r="B681" s="1" t="s">
        <v>11</v>
      </c>
      <c r="C681">
        <v>200</v>
      </c>
      <c r="D681">
        <v>283392061103100</v>
      </c>
      <c r="E681">
        <v>283392061768500</v>
      </c>
      <c r="F681">
        <f t="shared" si="10"/>
        <v>0.66539999999999999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283392063144900</v>
      </c>
      <c r="E682">
        <v>283392063821000</v>
      </c>
      <c r="F682">
        <f t="shared" si="10"/>
        <v>0.67610000000000003</v>
      </c>
    </row>
    <row r="683" spans="1:6" hidden="1" x14ac:dyDescent="0.3">
      <c r="A683" s="1" t="s">
        <v>5</v>
      </c>
      <c r="B683" s="1" t="s">
        <v>13</v>
      </c>
      <c r="C683">
        <v>200</v>
      </c>
      <c r="D683">
        <v>283392065236700</v>
      </c>
      <c r="E683">
        <v>283392065958400</v>
      </c>
      <c r="F683">
        <f t="shared" si="10"/>
        <v>0.72170000000000001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283392067685000</v>
      </c>
      <c r="E684">
        <v>283392068493500</v>
      </c>
      <c r="F684">
        <f t="shared" si="10"/>
        <v>0.8085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283392070319600</v>
      </c>
      <c r="E685">
        <v>283392071051200</v>
      </c>
      <c r="F685">
        <f t="shared" si="10"/>
        <v>0.73160000000000003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283392072556000</v>
      </c>
      <c r="E686">
        <v>283392073293600</v>
      </c>
      <c r="F686">
        <f t="shared" si="10"/>
        <v>0.73760000000000003</v>
      </c>
    </row>
    <row r="687" spans="1:6" hidden="1" x14ac:dyDescent="0.3">
      <c r="A687" s="1" t="s">
        <v>5</v>
      </c>
      <c r="B687" s="1" t="s">
        <v>17</v>
      </c>
      <c r="C687">
        <v>200</v>
      </c>
      <c r="D687">
        <v>283392075157900</v>
      </c>
      <c r="E687">
        <v>283392076006900</v>
      </c>
      <c r="F687">
        <f t="shared" si="10"/>
        <v>0.84899999999999998</v>
      </c>
    </row>
    <row r="688" spans="1:6" hidden="1" x14ac:dyDescent="0.3">
      <c r="A688" s="1" t="s">
        <v>5</v>
      </c>
      <c r="B688" s="1" t="s">
        <v>18</v>
      </c>
      <c r="C688">
        <v>200</v>
      </c>
      <c r="D688">
        <v>283392078098500</v>
      </c>
      <c r="E688">
        <v>283392078860600</v>
      </c>
      <c r="F688">
        <f t="shared" si="10"/>
        <v>0.7621</v>
      </c>
    </row>
    <row r="689" spans="1:6" hidden="1" x14ac:dyDescent="0.3">
      <c r="A689" s="1" t="s">
        <v>5</v>
      </c>
      <c r="B689" s="1" t="s">
        <v>19</v>
      </c>
      <c r="C689">
        <v>200</v>
      </c>
      <c r="D689">
        <v>283392080395200</v>
      </c>
      <c r="E689">
        <v>283392081054600</v>
      </c>
      <c r="F689">
        <f t="shared" si="10"/>
        <v>0.65939999999999999</v>
      </c>
    </row>
    <row r="690" spans="1:6" hidden="1" x14ac:dyDescent="0.3">
      <c r="A690" s="1" t="s">
        <v>5</v>
      </c>
      <c r="B690" s="1" t="s">
        <v>20</v>
      </c>
      <c r="C690">
        <v>200</v>
      </c>
      <c r="D690">
        <v>283392082420300</v>
      </c>
      <c r="E690">
        <v>283392083206300</v>
      </c>
      <c r="F690">
        <f t="shared" si="10"/>
        <v>0.78600000000000003</v>
      </c>
    </row>
    <row r="691" spans="1:6" hidden="1" x14ac:dyDescent="0.3">
      <c r="A691" s="1" t="s">
        <v>5</v>
      </c>
      <c r="B691" s="1" t="s">
        <v>21</v>
      </c>
      <c r="C691">
        <v>200</v>
      </c>
      <c r="D691">
        <v>283392085372500</v>
      </c>
      <c r="E691">
        <v>283392086189500</v>
      </c>
      <c r="F691">
        <f t="shared" si="10"/>
        <v>0.81699999999999995</v>
      </c>
    </row>
    <row r="692" spans="1:6" hidden="1" x14ac:dyDescent="0.3">
      <c r="A692" s="1" t="s">
        <v>5</v>
      </c>
      <c r="B692" s="1" t="s">
        <v>30</v>
      </c>
      <c r="C692">
        <v>200</v>
      </c>
      <c r="D692">
        <v>283392087701700</v>
      </c>
      <c r="E692">
        <v>283392088378900</v>
      </c>
      <c r="F692">
        <f t="shared" si="10"/>
        <v>0.67720000000000002</v>
      </c>
    </row>
    <row r="693" spans="1:6" x14ac:dyDescent="0.3">
      <c r="A693" s="1" t="s">
        <v>5</v>
      </c>
      <c r="B693" s="1" t="s">
        <v>33</v>
      </c>
      <c r="C693">
        <v>200</v>
      </c>
      <c r="D693">
        <v>283392091292600</v>
      </c>
      <c r="E693">
        <v>283392101487200</v>
      </c>
      <c r="F693">
        <f t="shared" si="10"/>
        <v>10.194599999999999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283392425862500</v>
      </c>
      <c r="E694">
        <v>283392426796600</v>
      </c>
      <c r="F694">
        <f t="shared" si="10"/>
        <v>0.93410000000000004</v>
      </c>
    </row>
    <row r="695" spans="1:6" hidden="1" x14ac:dyDescent="0.3">
      <c r="A695" s="1" t="s">
        <v>5</v>
      </c>
      <c r="B695" s="1" t="s">
        <v>9</v>
      </c>
      <c r="C695">
        <v>200</v>
      </c>
      <c r="D695">
        <v>283392428242000</v>
      </c>
      <c r="E695">
        <v>283392428902000</v>
      </c>
      <c r="F695">
        <f t="shared" si="10"/>
        <v>0.66</v>
      </c>
    </row>
    <row r="696" spans="1:6" hidden="1" x14ac:dyDescent="0.3">
      <c r="A696" s="1" t="s">
        <v>5</v>
      </c>
      <c r="B696" s="1" t="s">
        <v>10</v>
      </c>
      <c r="C696">
        <v>200</v>
      </c>
      <c r="D696">
        <v>283392430300900</v>
      </c>
      <c r="E696">
        <v>283392430933800</v>
      </c>
      <c r="F696">
        <f t="shared" si="10"/>
        <v>0.63290000000000002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283392432102600</v>
      </c>
      <c r="E697">
        <v>283392432716000</v>
      </c>
      <c r="F697">
        <f t="shared" si="10"/>
        <v>0.61339999999999995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283392433979100</v>
      </c>
      <c r="E698">
        <v>283392434654500</v>
      </c>
      <c r="F698">
        <f t="shared" si="10"/>
        <v>0.6754</v>
      </c>
    </row>
    <row r="699" spans="1:6" hidden="1" x14ac:dyDescent="0.3">
      <c r="A699" s="1" t="s">
        <v>5</v>
      </c>
      <c r="B699" s="1" t="s">
        <v>18</v>
      </c>
      <c r="C699">
        <v>200</v>
      </c>
      <c r="D699">
        <v>283392436239800</v>
      </c>
      <c r="E699">
        <v>283392436869600</v>
      </c>
      <c r="F699">
        <f t="shared" si="10"/>
        <v>0.62980000000000003</v>
      </c>
    </row>
    <row r="700" spans="1:6" hidden="1" x14ac:dyDescent="0.3">
      <c r="A700" s="1" t="s">
        <v>5</v>
      </c>
      <c r="B700" s="1" t="s">
        <v>12</v>
      </c>
      <c r="C700">
        <v>200</v>
      </c>
      <c r="D700">
        <v>283392438043400</v>
      </c>
      <c r="E700">
        <v>283392438648700</v>
      </c>
      <c r="F700">
        <f t="shared" si="10"/>
        <v>0.60529999999999995</v>
      </c>
    </row>
    <row r="701" spans="1:6" hidden="1" x14ac:dyDescent="0.3">
      <c r="A701" s="1" t="s">
        <v>5</v>
      </c>
      <c r="B701" s="1" t="s">
        <v>13</v>
      </c>
      <c r="C701">
        <v>200</v>
      </c>
      <c r="D701">
        <v>283392439751100</v>
      </c>
      <c r="E701">
        <v>283392440391400</v>
      </c>
      <c r="F701">
        <f t="shared" si="10"/>
        <v>0.64029999999999998</v>
      </c>
    </row>
    <row r="702" spans="1:6" hidden="1" x14ac:dyDescent="0.3">
      <c r="A702" s="1" t="s">
        <v>5</v>
      </c>
      <c r="B702" s="1" t="s">
        <v>14</v>
      </c>
      <c r="C702">
        <v>200</v>
      </c>
      <c r="D702">
        <v>283392441938100</v>
      </c>
      <c r="E702">
        <v>283392442850800</v>
      </c>
      <c r="F702">
        <f t="shared" si="10"/>
        <v>0.91269999999999996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283392444390100</v>
      </c>
      <c r="E703">
        <v>283392445008600</v>
      </c>
      <c r="F703">
        <f t="shared" si="10"/>
        <v>0.61850000000000005</v>
      </c>
    </row>
    <row r="704" spans="1:6" hidden="1" x14ac:dyDescent="0.3">
      <c r="A704" s="1" t="s">
        <v>5</v>
      </c>
      <c r="B704" s="1" t="s">
        <v>16</v>
      </c>
      <c r="C704">
        <v>200</v>
      </c>
      <c r="D704">
        <v>283392446234600</v>
      </c>
      <c r="E704">
        <v>283392446904100</v>
      </c>
      <c r="F704">
        <f t="shared" si="10"/>
        <v>0.66949999999999998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283392448212600</v>
      </c>
      <c r="E705">
        <v>283392448790200</v>
      </c>
      <c r="F705">
        <f t="shared" si="10"/>
        <v>0.5776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283392449876400</v>
      </c>
      <c r="E706">
        <v>283392450616600</v>
      </c>
      <c r="F706">
        <f t="shared" ref="F706:F769" si="11" xml:space="preserve"> (E706 - D706) /1000000</f>
        <v>0.74019999999999997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283392452483700</v>
      </c>
      <c r="E707">
        <v>283392453188900</v>
      </c>
      <c r="F707">
        <f t="shared" si="11"/>
        <v>0.70520000000000005</v>
      </c>
    </row>
    <row r="708" spans="1:6" x14ac:dyDescent="0.3">
      <c r="A708" s="1" t="s">
        <v>26</v>
      </c>
      <c r="B708" s="1" t="s">
        <v>33</v>
      </c>
      <c r="C708">
        <v>200</v>
      </c>
      <c r="D708">
        <v>283392454584100</v>
      </c>
      <c r="E708">
        <v>283392487844900</v>
      </c>
      <c r="F708">
        <f t="shared" si="11"/>
        <v>33.260800000000003</v>
      </c>
    </row>
    <row r="709" spans="1:6" hidden="1" x14ac:dyDescent="0.3">
      <c r="A709" s="1" t="s">
        <v>5</v>
      </c>
      <c r="B709" s="1" t="s">
        <v>8</v>
      </c>
      <c r="C709">
        <v>200</v>
      </c>
      <c r="D709">
        <v>283392701220000</v>
      </c>
      <c r="E709">
        <v>283392702059200</v>
      </c>
      <c r="F709">
        <f t="shared" si="11"/>
        <v>0.83919999999999995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283392703991800</v>
      </c>
      <c r="E710">
        <v>283392705125600</v>
      </c>
      <c r="F710">
        <f t="shared" si="11"/>
        <v>1.1337999999999999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283392707035500</v>
      </c>
      <c r="E711">
        <v>283392708188800</v>
      </c>
      <c r="F711">
        <f t="shared" si="11"/>
        <v>1.1533</v>
      </c>
    </row>
    <row r="712" spans="1:6" hidden="1" x14ac:dyDescent="0.3">
      <c r="A712" s="1" t="s">
        <v>5</v>
      </c>
      <c r="B712" s="1" t="s">
        <v>10</v>
      </c>
      <c r="C712">
        <v>200</v>
      </c>
      <c r="D712">
        <v>283392709791200</v>
      </c>
      <c r="E712">
        <v>283392710544300</v>
      </c>
      <c r="F712">
        <f t="shared" si="11"/>
        <v>0.75309999999999999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283392711864700</v>
      </c>
      <c r="E713">
        <v>283392712551700</v>
      </c>
      <c r="F713">
        <f t="shared" si="11"/>
        <v>0.68700000000000006</v>
      </c>
    </row>
    <row r="714" spans="1:6" hidden="1" x14ac:dyDescent="0.3">
      <c r="A714" s="1" t="s">
        <v>5</v>
      </c>
      <c r="B714" s="1" t="s">
        <v>18</v>
      </c>
      <c r="C714">
        <v>200</v>
      </c>
      <c r="D714">
        <v>283392713973100</v>
      </c>
      <c r="E714">
        <v>283392714660700</v>
      </c>
      <c r="F714">
        <f t="shared" si="11"/>
        <v>0.68759999999999999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283392715969600</v>
      </c>
      <c r="E715">
        <v>283392716613600</v>
      </c>
      <c r="F715">
        <f t="shared" si="11"/>
        <v>0.64400000000000002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283392717812200</v>
      </c>
      <c r="E716">
        <v>283392718459700</v>
      </c>
      <c r="F716">
        <f t="shared" si="11"/>
        <v>0.64749999999999996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283392719961800</v>
      </c>
      <c r="E717">
        <v>283392720674200</v>
      </c>
      <c r="F717">
        <f t="shared" si="11"/>
        <v>0.71240000000000003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283392722051600</v>
      </c>
      <c r="E718">
        <v>283392722746000</v>
      </c>
      <c r="F718">
        <f t="shared" si="11"/>
        <v>0.69440000000000002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283392724387000</v>
      </c>
      <c r="E719">
        <v>283392725168600</v>
      </c>
      <c r="F719">
        <f t="shared" si="11"/>
        <v>0.78159999999999996</v>
      </c>
    </row>
    <row r="720" spans="1:6" hidden="1" x14ac:dyDescent="0.3">
      <c r="A720" s="1" t="s">
        <v>5</v>
      </c>
      <c r="B720" s="1" t="s">
        <v>19</v>
      </c>
      <c r="C720">
        <v>200</v>
      </c>
      <c r="D720">
        <v>283392727051600</v>
      </c>
      <c r="E720">
        <v>283392727776600</v>
      </c>
      <c r="F720">
        <f t="shared" si="11"/>
        <v>0.72499999999999998</v>
      </c>
    </row>
    <row r="721" spans="1:6" hidden="1" x14ac:dyDescent="0.3">
      <c r="A721" s="1" t="s">
        <v>5</v>
      </c>
      <c r="B721" s="1" t="s">
        <v>20</v>
      </c>
      <c r="C721">
        <v>200</v>
      </c>
      <c r="D721">
        <v>283392729289400</v>
      </c>
      <c r="E721">
        <v>283392730214900</v>
      </c>
      <c r="F721">
        <f t="shared" si="11"/>
        <v>0.92549999999999999</v>
      </c>
    </row>
    <row r="722" spans="1:6" hidden="1" x14ac:dyDescent="0.3">
      <c r="A722" s="1" t="s">
        <v>5</v>
      </c>
      <c r="B722" s="1" t="s">
        <v>21</v>
      </c>
      <c r="C722">
        <v>200</v>
      </c>
      <c r="D722">
        <v>283392732447500</v>
      </c>
      <c r="E722">
        <v>283392733332400</v>
      </c>
      <c r="F722">
        <f t="shared" si="11"/>
        <v>0.88490000000000002</v>
      </c>
    </row>
    <row r="723" spans="1:6" x14ac:dyDescent="0.3">
      <c r="A723" s="1" t="s">
        <v>26</v>
      </c>
      <c r="B723" s="1" t="s">
        <v>33</v>
      </c>
      <c r="C723">
        <v>200</v>
      </c>
      <c r="D723">
        <v>283392735116600</v>
      </c>
      <c r="E723">
        <v>283392752694800</v>
      </c>
      <c r="F723">
        <f t="shared" si="11"/>
        <v>17.578199999999999</v>
      </c>
    </row>
    <row r="724" spans="1:6" hidden="1" x14ac:dyDescent="0.3">
      <c r="A724" s="1" t="s">
        <v>5</v>
      </c>
      <c r="B724" s="1" t="s">
        <v>8</v>
      </c>
      <c r="C724">
        <v>200</v>
      </c>
      <c r="D724">
        <v>283392897577700</v>
      </c>
      <c r="E724">
        <v>283392898404200</v>
      </c>
      <c r="F724">
        <f t="shared" si="11"/>
        <v>0.82650000000000001</v>
      </c>
    </row>
    <row r="725" spans="1:6" hidden="1" x14ac:dyDescent="0.3">
      <c r="A725" s="1" t="s">
        <v>5</v>
      </c>
      <c r="B725" s="1" t="s">
        <v>9</v>
      </c>
      <c r="C725">
        <v>200</v>
      </c>
      <c r="D725">
        <v>283392900357100</v>
      </c>
      <c r="E725">
        <v>283392901096700</v>
      </c>
      <c r="F725">
        <f t="shared" si="11"/>
        <v>0.73960000000000004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283392902967500</v>
      </c>
      <c r="E726">
        <v>283392903626700</v>
      </c>
      <c r="F726">
        <f t="shared" si="11"/>
        <v>0.65920000000000001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283392905719500</v>
      </c>
      <c r="E727">
        <v>283392906906300</v>
      </c>
      <c r="F727">
        <f t="shared" si="11"/>
        <v>1.1868000000000001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283392908850300</v>
      </c>
      <c r="E728">
        <v>283392909979900</v>
      </c>
      <c r="F728">
        <f t="shared" si="11"/>
        <v>1.1295999999999999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283392911593800</v>
      </c>
      <c r="E729">
        <v>283392912238500</v>
      </c>
      <c r="F729">
        <f t="shared" si="11"/>
        <v>0.64470000000000005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283392913612500</v>
      </c>
      <c r="E730">
        <v>283392914304400</v>
      </c>
      <c r="F730">
        <f t="shared" si="11"/>
        <v>0.69189999999999996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283392916000100</v>
      </c>
      <c r="E731">
        <v>283392916649400</v>
      </c>
      <c r="F731">
        <f t="shared" si="11"/>
        <v>0.64929999999999999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283392918017500</v>
      </c>
      <c r="E732">
        <v>283392918646500</v>
      </c>
      <c r="F732">
        <f t="shared" si="11"/>
        <v>0.629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283392920265100</v>
      </c>
      <c r="E733">
        <v>283392921029600</v>
      </c>
      <c r="F733">
        <f t="shared" si="11"/>
        <v>0.76449999999999996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283392922774800</v>
      </c>
      <c r="E734">
        <v>283392923499600</v>
      </c>
      <c r="F734">
        <f t="shared" si="11"/>
        <v>0.7248</v>
      </c>
    </row>
    <row r="735" spans="1:6" hidden="1" x14ac:dyDescent="0.3">
      <c r="A735" s="1" t="s">
        <v>5</v>
      </c>
      <c r="B735" s="1" t="s">
        <v>19</v>
      </c>
      <c r="C735">
        <v>200</v>
      </c>
      <c r="D735">
        <v>283392924972700</v>
      </c>
      <c r="E735">
        <v>283392925644800</v>
      </c>
      <c r="F735">
        <f t="shared" si="11"/>
        <v>0.67210000000000003</v>
      </c>
    </row>
    <row r="736" spans="1:6" hidden="1" x14ac:dyDescent="0.3">
      <c r="A736" s="1" t="s">
        <v>5</v>
      </c>
      <c r="B736" s="1" t="s">
        <v>20</v>
      </c>
      <c r="C736">
        <v>200</v>
      </c>
      <c r="D736">
        <v>283392927063300</v>
      </c>
      <c r="E736">
        <v>283392927930900</v>
      </c>
      <c r="F736">
        <f t="shared" si="11"/>
        <v>0.86760000000000004</v>
      </c>
    </row>
    <row r="737" spans="1:6" hidden="1" x14ac:dyDescent="0.3">
      <c r="A737" s="1" t="s">
        <v>5</v>
      </c>
      <c r="B737" s="1" t="s">
        <v>21</v>
      </c>
      <c r="C737">
        <v>200</v>
      </c>
      <c r="D737">
        <v>283392930128700</v>
      </c>
      <c r="E737">
        <v>283392931040000</v>
      </c>
      <c r="F737">
        <f t="shared" si="11"/>
        <v>0.9113</v>
      </c>
    </row>
    <row r="738" spans="1:6" x14ac:dyDescent="0.3">
      <c r="A738" s="1" t="s">
        <v>26</v>
      </c>
      <c r="B738" s="1" t="s">
        <v>33</v>
      </c>
      <c r="C738">
        <v>200</v>
      </c>
      <c r="D738">
        <v>283392932964500</v>
      </c>
      <c r="E738">
        <v>283392950543100</v>
      </c>
      <c r="F738">
        <f t="shared" si="11"/>
        <v>17.578600000000002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283393117830400</v>
      </c>
      <c r="E739">
        <v>283393118643400</v>
      </c>
      <c r="F739">
        <f t="shared" si="11"/>
        <v>0.81299999999999994</v>
      </c>
    </row>
    <row r="740" spans="1:6" hidden="1" x14ac:dyDescent="0.3">
      <c r="A740" s="1" t="s">
        <v>5</v>
      </c>
      <c r="B740" s="1" t="s">
        <v>14</v>
      </c>
      <c r="C740">
        <v>200</v>
      </c>
      <c r="D740">
        <v>283393120148800</v>
      </c>
      <c r="E740">
        <v>283393120845300</v>
      </c>
      <c r="F740">
        <f t="shared" si="11"/>
        <v>0.69650000000000001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283393122488200</v>
      </c>
      <c r="E741">
        <v>283393123277200</v>
      </c>
      <c r="F741">
        <f t="shared" si="11"/>
        <v>0.78900000000000003</v>
      </c>
    </row>
    <row r="742" spans="1:6" hidden="1" x14ac:dyDescent="0.3">
      <c r="A742" s="1" t="s">
        <v>5</v>
      </c>
      <c r="B742" s="1" t="s">
        <v>10</v>
      </c>
      <c r="C742">
        <v>200</v>
      </c>
      <c r="D742">
        <v>283393124708300</v>
      </c>
      <c r="E742">
        <v>283393125346000</v>
      </c>
      <c r="F742">
        <f t="shared" si="11"/>
        <v>0.63770000000000004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283393126595000</v>
      </c>
      <c r="E743">
        <v>283393127205700</v>
      </c>
      <c r="F743">
        <f t="shared" si="11"/>
        <v>0.61070000000000002</v>
      </c>
    </row>
    <row r="744" spans="1:6" hidden="1" x14ac:dyDescent="0.3">
      <c r="A744" s="1" t="s">
        <v>5</v>
      </c>
      <c r="B744" s="1" t="s">
        <v>18</v>
      </c>
      <c r="C744">
        <v>200</v>
      </c>
      <c r="D744">
        <v>283393128352200</v>
      </c>
      <c r="E744">
        <v>283393128903400</v>
      </c>
      <c r="F744">
        <f t="shared" si="11"/>
        <v>0.55120000000000002</v>
      </c>
    </row>
    <row r="745" spans="1:6" hidden="1" x14ac:dyDescent="0.3">
      <c r="A745" s="1" t="s">
        <v>5</v>
      </c>
      <c r="B745" s="1" t="s">
        <v>12</v>
      </c>
      <c r="C745">
        <v>200</v>
      </c>
      <c r="D745">
        <v>283393129877100</v>
      </c>
      <c r="E745">
        <v>283393130401200</v>
      </c>
      <c r="F745">
        <f t="shared" si="11"/>
        <v>0.52410000000000001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283393131275700</v>
      </c>
      <c r="E746">
        <v>283393131830400</v>
      </c>
      <c r="F746">
        <f t="shared" si="11"/>
        <v>0.55469999999999997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283393132722300</v>
      </c>
      <c r="E747">
        <v>283393133259900</v>
      </c>
      <c r="F747">
        <f t="shared" si="11"/>
        <v>0.53759999999999997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283393134133200</v>
      </c>
      <c r="E748">
        <v>283393134691600</v>
      </c>
      <c r="F748">
        <f t="shared" si="11"/>
        <v>0.55840000000000001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283393135747700</v>
      </c>
      <c r="E749">
        <v>283393136299600</v>
      </c>
      <c r="F749">
        <f t="shared" si="11"/>
        <v>0.55189999999999995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283393137421700</v>
      </c>
      <c r="E750">
        <v>283393137939100</v>
      </c>
      <c r="F750">
        <f t="shared" si="11"/>
        <v>0.51739999999999997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283393138991900</v>
      </c>
      <c r="E751">
        <v>283393139730500</v>
      </c>
      <c r="F751">
        <f t="shared" si="11"/>
        <v>0.73860000000000003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283393141542500</v>
      </c>
      <c r="E752">
        <v>283393142197800</v>
      </c>
      <c r="F752">
        <f t="shared" si="11"/>
        <v>0.65529999999999999</v>
      </c>
    </row>
    <row r="753" spans="1:6" x14ac:dyDescent="0.3">
      <c r="A753" s="1" t="s">
        <v>26</v>
      </c>
      <c r="B753" s="1" t="s">
        <v>33</v>
      </c>
      <c r="C753">
        <v>200</v>
      </c>
      <c r="D753">
        <v>283393143350200</v>
      </c>
      <c r="E753">
        <v>283393159170600</v>
      </c>
      <c r="F753">
        <f t="shared" si="11"/>
        <v>15.820399999999999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283393287572800</v>
      </c>
      <c r="E754">
        <v>283393288337700</v>
      </c>
      <c r="F754">
        <f t="shared" si="11"/>
        <v>0.76490000000000002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283393289808700</v>
      </c>
      <c r="E755">
        <v>283393290490500</v>
      </c>
      <c r="F755">
        <f t="shared" si="11"/>
        <v>0.68179999999999996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283393291897900</v>
      </c>
      <c r="E756">
        <v>283393292525800</v>
      </c>
      <c r="F756">
        <f t="shared" si="11"/>
        <v>0.62790000000000001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283393293793900</v>
      </c>
      <c r="E757">
        <v>283393294403100</v>
      </c>
      <c r="F757">
        <f t="shared" si="11"/>
        <v>0.60919999999999996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283393295602300</v>
      </c>
      <c r="E758">
        <v>283393296171800</v>
      </c>
      <c r="F758">
        <f t="shared" si="11"/>
        <v>0.56950000000000001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283393297296900</v>
      </c>
      <c r="E759">
        <v>283393297909200</v>
      </c>
      <c r="F759">
        <f t="shared" si="11"/>
        <v>0.61229999999999996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283393299096200</v>
      </c>
      <c r="E760">
        <v>283393299758000</v>
      </c>
      <c r="F760">
        <f t="shared" si="11"/>
        <v>0.66180000000000005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283393301271000</v>
      </c>
      <c r="E761">
        <v>283393301909600</v>
      </c>
      <c r="F761">
        <f t="shared" si="11"/>
        <v>0.63859999999999995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283393303292400</v>
      </c>
      <c r="E762">
        <v>283393304059000</v>
      </c>
      <c r="F762">
        <f t="shared" si="11"/>
        <v>0.76659999999999995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283393307305800</v>
      </c>
      <c r="E763">
        <v>283393308097900</v>
      </c>
      <c r="F763">
        <f t="shared" si="11"/>
        <v>0.79210000000000003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283393310100300</v>
      </c>
      <c r="E764">
        <v>283393310847200</v>
      </c>
      <c r="F764">
        <f t="shared" si="11"/>
        <v>0.74690000000000001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283393312343100</v>
      </c>
      <c r="E765">
        <v>283393313054600</v>
      </c>
      <c r="F765">
        <f t="shared" si="11"/>
        <v>0.71150000000000002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283393314661700</v>
      </c>
      <c r="E766">
        <v>283393315742500</v>
      </c>
      <c r="F766">
        <f t="shared" si="11"/>
        <v>1.0808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283393318118300</v>
      </c>
      <c r="E767">
        <v>283393319053300</v>
      </c>
      <c r="F767">
        <f t="shared" si="11"/>
        <v>0.93500000000000005</v>
      </c>
    </row>
    <row r="768" spans="1:6" x14ac:dyDescent="0.3">
      <c r="A768" s="1" t="s">
        <v>26</v>
      </c>
      <c r="B768" s="1" t="s">
        <v>33</v>
      </c>
      <c r="C768">
        <v>200</v>
      </c>
      <c r="D768">
        <v>283393320764200</v>
      </c>
      <c r="E768">
        <v>283393339398000</v>
      </c>
      <c r="F768">
        <f t="shared" si="11"/>
        <v>18.633800000000001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283393454334100</v>
      </c>
      <c r="E769">
        <v>283393455284200</v>
      </c>
      <c r="F769">
        <f t="shared" si="11"/>
        <v>0.95009999999999994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283393457371300</v>
      </c>
      <c r="E770">
        <v>283393458109700</v>
      </c>
      <c r="F770">
        <f t="shared" ref="F770:F833" si="12" xml:space="preserve"> (E770 - D770) /1000000</f>
        <v>0.73839999999999995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283393459831300</v>
      </c>
      <c r="E771">
        <v>283393460469100</v>
      </c>
      <c r="F771">
        <f t="shared" si="12"/>
        <v>0.63780000000000003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283393461749300</v>
      </c>
      <c r="E772">
        <v>283393462390900</v>
      </c>
      <c r="F772">
        <f t="shared" si="12"/>
        <v>0.64159999999999995</v>
      </c>
    </row>
    <row r="773" spans="1:6" hidden="1" x14ac:dyDescent="0.3">
      <c r="A773" s="1" t="s">
        <v>5</v>
      </c>
      <c r="B773" s="1" t="s">
        <v>10</v>
      </c>
      <c r="C773">
        <v>200</v>
      </c>
      <c r="D773">
        <v>283393463713800</v>
      </c>
      <c r="E773">
        <v>283393464303000</v>
      </c>
      <c r="F773">
        <f t="shared" si="12"/>
        <v>0.58919999999999995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283393465487600</v>
      </c>
      <c r="E774">
        <v>283393466074000</v>
      </c>
      <c r="F774">
        <f t="shared" si="12"/>
        <v>0.58640000000000003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283393467209500</v>
      </c>
      <c r="E775">
        <v>283393467797400</v>
      </c>
      <c r="F775">
        <f t="shared" si="12"/>
        <v>0.58789999999999998</v>
      </c>
    </row>
    <row r="776" spans="1:6" hidden="1" x14ac:dyDescent="0.3">
      <c r="A776" s="1" t="s">
        <v>5</v>
      </c>
      <c r="B776" s="1" t="s">
        <v>13</v>
      </c>
      <c r="C776">
        <v>200</v>
      </c>
      <c r="D776">
        <v>283393468930000</v>
      </c>
      <c r="E776">
        <v>283393469493700</v>
      </c>
      <c r="F776">
        <f t="shared" si="12"/>
        <v>0.56369999999999998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283393470491800</v>
      </c>
      <c r="E777">
        <v>283393471006200</v>
      </c>
      <c r="F777">
        <f t="shared" si="12"/>
        <v>0.51439999999999997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283393471914100</v>
      </c>
      <c r="E778">
        <v>283393472468200</v>
      </c>
      <c r="F778">
        <f t="shared" si="12"/>
        <v>0.55410000000000004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283393473538600</v>
      </c>
      <c r="E779">
        <v>283393474106800</v>
      </c>
      <c r="F779">
        <f t="shared" si="12"/>
        <v>0.56820000000000004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283393475406400</v>
      </c>
      <c r="E780">
        <v>283393476021700</v>
      </c>
      <c r="F780">
        <f t="shared" si="12"/>
        <v>0.61529999999999996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283393477262400</v>
      </c>
      <c r="E781">
        <v>283393478040500</v>
      </c>
      <c r="F781">
        <f t="shared" si="12"/>
        <v>0.77810000000000001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283393480025000</v>
      </c>
      <c r="E782">
        <v>283393480682200</v>
      </c>
      <c r="F782">
        <f t="shared" si="12"/>
        <v>0.65720000000000001</v>
      </c>
    </row>
    <row r="783" spans="1:6" x14ac:dyDescent="0.3">
      <c r="A783" s="1" t="s">
        <v>26</v>
      </c>
      <c r="B783" s="1" t="s">
        <v>33</v>
      </c>
      <c r="C783">
        <v>200</v>
      </c>
      <c r="D783">
        <v>283393482118900</v>
      </c>
      <c r="E783">
        <v>283393498529100</v>
      </c>
      <c r="F783">
        <f t="shared" si="12"/>
        <v>16.4102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283393597987500</v>
      </c>
      <c r="E784">
        <v>283393599200100</v>
      </c>
      <c r="F784">
        <f t="shared" si="12"/>
        <v>1.2125999999999999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283393601581600</v>
      </c>
      <c r="E785">
        <v>283393602203100</v>
      </c>
      <c r="F785">
        <f t="shared" si="12"/>
        <v>0.62150000000000005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283393603958200</v>
      </c>
      <c r="E786">
        <v>283393604638300</v>
      </c>
      <c r="F786">
        <f t="shared" si="12"/>
        <v>0.68010000000000004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283393606391900</v>
      </c>
      <c r="E787">
        <v>283393607504100</v>
      </c>
      <c r="F787">
        <f t="shared" si="12"/>
        <v>1.1122000000000001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283393608924700</v>
      </c>
      <c r="E788">
        <v>283393609571900</v>
      </c>
      <c r="F788">
        <f t="shared" si="12"/>
        <v>0.6472</v>
      </c>
    </row>
    <row r="789" spans="1:6" hidden="1" x14ac:dyDescent="0.3">
      <c r="A789" s="1" t="s">
        <v>5</v>
      </c>
      <c r="B789" s="1" t="s">
        <v>18</v>
      </c>
      <c r="C789">
        <v>200</v>
      </c>
      <c r="D789">
        <v>283393610814400</v>
      </c>
      <c r="E789">
        <v>283393611386900</v>
      </c>
      <c r="F789">
        <f t="shared" si="12"/>
        <v>0.57250000000000001</v>
      </c>
    </row>
    <row r="790" spans="1:6" hidden="1" x14ac:dyDescent="0.3">
      <c r="A790" s="1" t="s">
        <v>5</v>
      </c>
      <c r="B790" s="1" t="s">
        <v>12</v>
      </c>
      <c r="C790">
        <v>200</v>
      </c>
      <c r="D790">
        <v>283393613423500</v>
      </c>
      <c r="E790">
        <v>283393614076300</v>
      </c>
      <c r="F790">
        <f t="shared" si="12"/>
        <v>0.65280000000000005</v>
      </c>
    </row>
    <row r="791" spans="1:6" hidden="1" x14ac:dyDescent="0.3">
      <c r="A791" s="1" t="s">
        <v>5</v>
      </c>
      <c r="B791" s="1" t="s">
        <v>13</v>
      </c>
      <c r="C791">
        <v>200</v>
      </c>
      <c r="D791">
        <v>283393615347100</v>
      </c>
      <c r="E791">
        <v>283393615961600</v>
      </c>
      <c r="F791">
        <f t="shared" si="12"/>
        <v>0.61450000000000005</v>
      </c>
    </row>
    <row r="792" spans="1:6" hidden="1" x14ac:dyDescent="0.3">
      <c r="A792" s="1" t="s">
        <v>5</v>
      </c>
      <c r="B792" s="1" t="s">
        <v>14</v>
      </c>
      <c r="C792">
        <v>200</v>
      </c>
      <c r="D792">
        <v>283393617143900</v>
      </c>
      <c r="E792">
        <v>283393617806900</v>
      </c>
      <c r="F792">
        <f t="shared" si="12"/>
        <v>0.66300000000000003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283393619233700</v>
      </c>
      <c r="E793">
        <v>283393619910500</v>
      </c>
      <c r="F793">
        <f t="shared" si="12"/>
        <v>0.67679999999999996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283393621238600</v>
      </c>
      <c r="E794">
        <v>283393621907100</v>
      </c>
      <c r="F794">
        <f t="shared" si="12"/>
        <v>0.66849999999999998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283393623333800</v>
      </c>
      <c r="E795">
        <v>283393624012000</v>
      </c>
      <c r="F795">
        <f t="shared" si="12"/>
        <v>0.67820000000000003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283393625809600</v>
      </c>
      <c r="E796">
        <v>283393626806800</v>
      </c>
      <c r="F796">
        <f t="shared" si="12"/>
        <v>0.99719999999999998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283393629028100</v>
      </c>
      <c r="E797">
        <v>283393629877100</v>
      </c>
      <c r="F797">
        <f t="shared" si="12"/>
        <v>0.84899999999999998</v>
      </c>
    </row>
    <row r="798" spans="1:6" x14ac:dyDescent="0.3">
      <c r="A798" s="1" t="s">
        <v>26</v>
      </c>
      <c r="B798" s="1" t="s">
        <v>33</v>
      </c>
      <c r="C798">
        <v>200</v>
      </c>
      <c r="D798">
        <v>283393631399100</v>
      </c>
      <c r="E798">
        <v>283393649036700</v>
      </c>
      <c r="F798">
        <f t="shared" si="12"/>
        <v>17.637599999999999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283393745705700</v>
      </c>
      <c r="E799">
        <v>283393746618800</v>
      </c>
      <c r="F799">
        <f t="shared" si="12"/>
        <v>0.91310000000000002</v>
      </c>
    </row>
    <row r="800" spans="1:6" hidden="1" x14ac:dyDescent="0.3">
      <c r="A800" s="1" t="s">
        <v>5</v>
      </c>
      <c r="B800" s="1" t="s">
        <v>9</v>
      </c>
      <c r="C800">
        <v>200</v>
      </c>
      <c r="D800">
        <v>283393748793900</v>
      </c>
      <c r="E800">
        <v>283393749931800</v>
      </c>
      <c r="F800">
        <f t="shared" si="12"/>
        <v>1.1378999999999999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283393751820000</v>
      </c>
      <c r="E801">
        <v>283393752601400</v>
      </c>
      <c r="F801">
        <f t="shared" si="12"/>
        <v>0.78139999999999998</v>
      </c>
    </row>
    <row r="802" spans="1:6" hidden="1" x14ac:dyDescent="0.3">
      <c r="A802" s="1" t="s">
        <v>5</v>
      </c>
      <c r="B802" s="1" t="s">
        <v>16</v>
      </c>
      <c r="C802">
        <v>200</v>
      </c>
      <c r="D802">
        <v>283393754694500</v>
      </c>
      <c r="E802">
        <v>283393755306200</v>
      </c>
      <c r="F802">
        <f t="shared" si="12"/>
        <v>0.61170000000000002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283393757088700</v>
      </c>
      <c r="E803">
        <v>283393757689100</v>
      </c>
      <c r="F803">
        <f t="shared" si="12"/>
        <v>0.60040000000000004</v>
      </c>
    </row>
    <row r="804" spans="1:6" hidden="1" x14ac:dyDescent="0.3">
      <c r="A804" s="1" t="s">
        <v>5</v>
      </c>
      <c r="B804" s="1" t="s">
        <v>18</v>
      </c>
      <c r="C804">
        <v>200</v>
      </c>
      <c r="D804">
        <v>283393759506700</v>
      </c>
      <c r="E804">
        <v>283393760145500</v>
      </c>
      <c r="F804">
        <f t="shared" si="12"/>
        <v>0.63880000000000003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283393761576400</v>
      </c>
      <c r="E805">
        <v>283393762194000</v>
      </c>
      <c r="F805">
        <f t="shared" si="12"/>
        <v>0.61760000000000004</v>
      </c>
    </row>
    <row r="806" spans="1:6" hidden="1" x14ac:dyDescent="0.3">
      <c r="A806" s="1" t="s">
        <v>5</v>
      </c>
      <c r="B806" s="1" t="s">
        <v>12</v>
      </c>
      <c r="C806">
        <v>200</v>
      </c>
      <c r="D806">
        <v>283393763357900</v>
      </c>
      <c r="E806">
        <v>283393763946100</v>
      </c>
      <c r="F806">
        <f t="shared" si="12"/>
        <v>0.58819999999999995</v>
      </c>
    </row>
    <row r="807" spans="1:6" hidden="1" x14ac:dyDescent="0.3">
      <c r="A807" s="1" t="s">
        <v>5</v>
      </c>
      <c r="B807" s="1" t="s">
        <v>13</v>
      </c>
      <c r="C807">
        <v>200</v>
      </c>
      <c r="D807">
        <v>283393765040200</v>
      </c>
      <c r="E807">
        <v>283393765678800</v>
      </c>
      <c r="F807">
        <f t="shared" si="12"/>
        <v>0.63859999999999995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283393766812200</v>
      </c>
      <c r="E808">
        <v>283393767425200</v>
      </c>
      <c r="F808">
        <f t="shared" si="12"/>
        <v>0.61299999999999999</v>
      </c>
    </row>
    <row r="809" spans="1:6" hidden="1" x14ac:dyDescent="0.3">
      <c r="A809" s="1" t="s">
        <v>5</v>
      </c>
      <c r="B809" s="1" t="s">
        <v>15</v>
      </c>
      <c r="C809">
        <v>200</v>
      </c>
      <c r="D809">
        <v>283393768611900</v>
      </c>
      <c r="E809">
        <v>283393769163800</v>
      </c>
      <c r="F809">
        <f t="shared" si="12"/>
        <v>0.55189999999999995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283393770082300</v>
      </c>
      <c r="E810">
        <v>283393770650800</v>
      </c>
      <c r="F810">
        <f t="shared" si="12"/>
        <v>0.56850000000000001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283393771884100</v>
      </c>
      <c r="E811">
        <v>283393772640600</v>
      </c>
      <c r="F811">
        <f t="shared" si="12"/>
        <v>0.75649999999999995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283393775068500</v>
      </c>
      <c r="E812">
        <v>283393775910200</v>
      </c>
      <c r="F812">
        <f t="shared" si="12"/>
        <v>0.8417</v>
      </c>
    </row>
    <row r="813" spans="1:6" x14ac:dyDescent="0.3">
      <c r="A813" s="1" t="s">
        <v>26</v>
      </c>
      <c r="B813" s="1" t="s">
        <v>33</v>
      </c>
      <c r="C813">
        <v>200</v>
      </c>
      <c r="D813">
        <v>283393777680100</v>
      </c>
      <c r="E813">
        <v>283393795111200</v>
      </c>
      <c r="F813">
        <f t="shared" si="12"/>
        <v>17.431100000000001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283393928118200</v>
      </c>
      <c r="E814">
        <v>283393928888700</v>
      </c>
      <c r="F814">
        <f t="shared" si="12"/>
        <v>0.77049999999999996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283393930323000</v>
      </c>
      <c r="E815">
        <v>283393930997200</v>
      </c>
      <c r="F815">
        <f t="shared" si="12"/>
        <v>0.67420000000000002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283393932363900</v>
      </c>
      <c r="E816">
        <v>283393932974900</v>
      </c>
      <c r="F816">
        <f t="shared" si="12"/>
        <v>0.61099999999999999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283393934202000</v>
      </c>
      <c r="E817">
        <v>283393934841900</v>
      </c>
      <c r="F817">
        <f t="shared" si="12"/>
        <v>0.63990000000000002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283393936152000</v>
      </c>
      <c r="E818">
        <v>283393936764600</v>
      </c>
      <c r="F818">
        <f t="shared" si="12"/>
        <v>0.61260000000000003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283393937933400</v>
      </c>
      <c r="E819">
        <v>283393938523700</v>
      </c>
      <c r="F819">
        <f t="shared" si="12"/>
        <v>0.59030000000000005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283393939653200</v>
      </c>
      <c r="E820">
        <v>283393940195400</v>
      </c>
      <c r="F820">
        <f t="shared" si="12"/>
        <v>0.54220000000000002</v>
      </c>
    </row>
    <row r="821" spans="1:6" hidden="1" x14ac:dyDescent="0.3">
      <c r="A821" s="1" t="s">
        <v>5</v>
      </c>
      <c r="B821" s="1" t="s">
        <v>14</v>
      </c>
      <c r="C821">
        <v>200</v>
      </c>
      <c r="D821">
        <v>283393941356900</v>
      </c>
      <c r="E821">
        <v>283393941983200</v>
      </c>
      <c r="F821">
        <f t="shared" si="12"/>
        <v>0.62629999999999997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283393943210000</v>
      </c>
      <c r="E822">
        <v>283393943754600</v>
      </c>
      <c r="F822">
        <f t="shared" si="12"/>
        <v>0.54459999999999997</v>
      </c>
    </row>
    <row r="823" spans="1:6" hidden="1" x14ac:dyDescent="0.3">
      <c r="A823" s="1" t="s">
        <v>5</v>
      </c>
      <c r="B823" s="1" t="s">
        <v>16</v>
      </c>
      <c r="C823">
        <v>200</v>
      </c>
      <c r="D823">
        <v>283393944899700</v>
      </c>
      <c r="E823">
        <v>283393945494900</v>
      </c>
      <c r="F823">
        <f t="shared" si="12"/>
        <v>0.59519999999999995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283393946667100</v>
      </c>
      <c r="E824">
        <v>283393947264200</v>
      </c>
      <c r="F824">
        <f t="shared" si="12"/>
        <v>0.59709999999999996</v>
      </c>
    </row>
    <row r="825" spans="1:6" hidden="1" x14ac:dyDescent="0.3">
      <c r="A825" s="1" t="s">
        <v>5</v>
      </c>
      <c r="B825" s="1" t="s">
        <v>18</v>
      </c>
      <c r="C825">
        <v>200</v>
      </c>
      <c r="D825">
        <v>283393948510400</v>
      </c>
      <c r="E825">
        <v>283393949047400</v>
      </c>
      <c r="F825">
        <f t="shared" si="12"/>
        <v>0.53700000000000003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283393950066700</v>
      </c>
      <c r="E826">
        <v>283393950756600</v>
      </c>
      <c r="F826">
        <f t="shared" si="12"/>
        <v>0.68989999999999996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283393952419300</v>
      </c>
      <c r="E827">
        <v>283393953018000</v>
      </c>
      <c r="F827">
        <f t="shared" si="12"/>
        <v>0.59870000000000001</v>
      </c>
    </row>
    <row r="828" spans="1:6" x14ac:dyDescent="0.3">
      <c r="A828" s="1" t="s">
        <v>26</v>
      </c>
      <c r="B828" s="1" t="s">
        <v>33</v>
      </c>
      <c r="C828">
        <v>200</v>
      </c>
      <c r="D828">
        <v>283393954111800</v>
      </c>
      <c r="E828">
        <v>283393965094800</v>
      </c>
      <c r="F828">
        <f t="shared" si="12"/>
        <v>10.983000000000001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283394067680600</v>
      </c>
      <c r="E829">
        <v>283394068279000</v>
      </c>
      <c r="F829">
        <f t="shared" si="12"/>
        <v>0.59840000000000004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283394069386800</v>
      </c>
      <c r="E830">
        <v>283394070007200</v>
      </c>
      <c r="F830">
        <f t="shared" si="12"/>
        <v>0.62039999999999995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283394071108000</v>
      </c>
      <c r="E831">
        <v>283394071649000</v>
      </c>
      <c r="F831">
        <f t="shared" si="12"/>
        <v>0.54100000000000004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283394072500500</v>
      </c>
      <c r="E832">
        <v>283394073003300</v>
      </c>
      <c r="F832">
        <f t="shared" si="12"/>
        <v>0.50280000000000002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283394073851100</v>
      </c>
      <c r="E833">
        <v>283394074313300</v>
      </c>
      <c r="F833">
        <f t="shared" si="12"/>
        <v>0.4622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283394075364100</v>
      </c>
      <c r="E834">
        <v>283394075900100</v>
      </c>
      <c r="F834">
        <f t="shared" ref="F834:F897" si="13" xml:space="preserve"> (E834 - D834) /1000000</f>
        <v>0.53600000000000003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283394076908400</v>
      </c>
      <c r="E835">
        <v>283394077514000</v>
      </c>
      <c r="F835">
        <f t="shared" si="13"/>
        <v>0.60560000000000003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283394078628300</v>
      </c>
      <c r="E836">
        <v>283394079151000</v>
      </c>
      <c r="F836">
        <f t="shared" si="13"/>
        <v>0.52270000000000005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283394080060500</v>
      </c>
      <c r="E837">
        <v>283394080649300</v>
      </c>
      <c r="F837">
        <f t="shared" si="13"/>
        <v>0.58879999999999999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283394081765000</v>
      </c>
      <c r="E838">
        <v>283394082352300</v>
      </c>
      <c r="F838">
        <f t="shared" si="13"/>
        <v>0.58730000000000004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283394083529000</v>
      </c>
      <c r="E839">
        <v>283394084047600</v>
      </c>
      <c r="F839">
        <f t="shared" si="13"/>
        <v>0.51859999999999995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283394084875300</v>
      </c>
      <c r="E840">
        <v>283394085350300</v>
      </c>
      <c r="F840">
        <f t="shared" si="13"/>
        <v>0.47499999999999998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283394086162400</v>
      </c>
      <c r="E841">
        <v>283394086833200</v>
      </c>
      <c r="F841">
        <f t="shared" si="13"/>
        <v>0.67079999999999995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283394088358500</v>
      </c>
      <c r="E842">
        <v>283394089016300</v>
      </c>
      <c r="F842">
        <f t="shared" si="13"/>
        <v>0.65780000000000005</v>
      </c>
    </row>
    <row r="843" spans="1:6" x14ac:dyDescent="0.3">
      <c r="A843" s="1" t="s">
        <v>26</v>
      </c>
      <c r="B843" s="1" t="s">
        <v>33</v>
      </c>
      <c r="C843">
        <v>200</v>
      </c>
      <c r="D843">
        <v>283394090035400</v>
      </c>
      <c r="E843">
        <v>283394110781600</v>
      </c>
      <c r="F843">
        <f t="shared" si="13"/>
        <v>20.746200000000002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283394210980100</v>
      </c>
      <c r="E844">
        <v>283394211700100</v>
      </c>
      <c r="F844">
        <f t="shared" si="13"/>
        <v>0.72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283394212921500</v>
      </c>
      <c r="E845">
        <v>283394213557300</v>
      </c>
      <c r="F845">
        <f t="shared" si="13"/>
        <v>0.63580000000000003</v>
      </c>
    </row>
    <row r="846" spans="1:6" hidden="1" x14ac:dyDescent="0.3">
      <c r="A846" s="1" t="s">
        <v>5</v>
      </c>
      <c r="B846" s="1" t="s">
        <v>15</v>
      </c>
      <c r="C846">
        <v>200</v>
      </c>
      <c r="D846">
        <v>283394214872300</v>
      </c>
      <c r="E846">
        <v>283394215473500</v>
      </c>
      <c r="F846">
        <f t="shared" si="13"/>
        <v>0.60119999999999996</v>
      </c>
    </row>
    <row r="847" spans="1:6" hidden="1" x14ac:dyDescent="0.3">
      <c r="A847" s="1" t="s">
        <v>5</v>
      </c>
      <c r="B847" s="1" t="s">
        <v>10</v>
      </c>
      <c r="C847">
        <v>200</v>
      </c>
      <c r="D847">
        <v>283394216617800</v>
      </c>
      <c r="E847">
        <v>283394217201600</v>
      </c>
      <c r="F847">
        <f t="shared" si="13"/>
        <v>0.58379999999999999</v>
      </c>
    </row>
    <row r="848" spans="1:6" hidden="1" x14ac:dyDescent="0.3">
      <c r="A848" s="1" t="s">
        <v>5</v>
      </c>
      <c r="B848" s="1" t="s">
        <v>11</v>
      </c>
      <c r="C848">
        <v>200</v>
      </c>
      <c r="D848">
        <v>283394218284700</v>
      </c>
      <c r="E848">
        <v>283394218906000</v>
      </c>
      <c r="F848">
        <f t="shared" si="13"/>
        <v>0.62129999999999996</v>
      </c>
    </row>
    <row r="849" spans="1:6" hidden="1" x14ac:dyDescent="0.3">
      <c r="A849" s="1" t="s">
        <v>5</v>
      </c>
      <c r="B849" s="1" t="s">
        <v>12</v>
      </c>
      <c r="C849">
        <v>200</v>
      </c>
      <c r="D849">
        <v>283394220068400</v>
      </c>
      <c r="E849">
        <v>283394220651300</v>
      </c>
      <c r="F849">
        <f t="shared" si="13"/>
        <v>0.58289999999999997</v>
      </c>
    </row>
    <row r="850" spans="1:6" hidden="1" x14ac:dyDescent="0.3">
      <c r="A850" s="1" t="s">
        <v>5</v>
      </c>
      <c r="B850" s="1" t="s">
        <v>13</v>
      </c>
      <c r="C850">
        <v>200</v>
      </c>
      <c r="D850">
        <v>283394221644300</v>
      </c>
      <c r="E850">
        <v>283394222228300</v>
      </c>
      <c r="F850">
        <f t="shared" si="13"/>
        <v>0.58399999999999996</v>
      </c>
    </row>
    <row r="851" spans="1:6" hidden="1" x14ac:dyDescent="0.3">
      <c r="A851" s="1" t="s">
        <v>5</v>
      </c>
      <c r="B851" s="1" t="s">
        <v>14</v>
      </c>
      <c r="C851">
        <v>200</v>
      </c>
      <c r="D851">
        <v>283394223248200</v>
      </c>
      <c r="E851">
        <v>283394223876400</v>
      </c>
      <c r="F851">
        <f t="shared" si="13"/>
        <v>0.62819999999999998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283394225159800</v>
      </c>
      <c r="E852">
        <v>283394225781900</v>
      </c>
      <c r="F852">
        <f t="shared" si="13"/>
        <v>0.62209999999999999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283394227026200</v>
      </c>
      <c r="E853">
        <v>283394227624500</v>
      </c>
      <c r="F853">
        <f t="shared" si="13"/>
        <v>0.59830000000000005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283394228816500</v>
      </c>
      <c r="E854">
        <v>283394229353100</v>
      </c>
      <c r="F854">
        <f t="shared" si="13"/>
        <v>0.53659999999999997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283394230224100</v>
      </c>
      <c r="E855">
        <v>283394230736700</v>
      </c>
      <c r="F855">
        <f t="shared" si="13"/>
        <v>0.51259999999999994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283394231614400</v>
      </c>
      <c r="E856">
        <v>283394232343400</v>
      </c>
      <c r="F856">
        <f t="shared" si="13"/>
        <v>0.72899999999999998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283394234343600</v>
      </c>
      <c r="E857">
        <v>283394235105900</v>
      </c>
      <c r="F857">
        <f t="shared" si="13"/>
        <v>0.76229999999999998</v>
      </c>
    </row>
    <row r="858" spans="1:6" x14ac:dyDescent="0.3">
      <c r="A858" s="1" t="s">
        <v>26</v>
      </c>
      <c r="B858" s="1" t="s">
        <v>33</v>
      </c>
      <c r="C858">
        <v>200</v>
      </c>
      <c r="D858">
        <v>283394236483300</v>
      </c>
      <c r="E858">
        <v>283394257361400</v>
      </c>
      <c r="F858">
        <f t="shared" si="13"/>
        <v>20.8781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283394335087000</v>
      </c>
      <c r="E859">
        <v>283394335721200</v>
      </c>
      <c r="F859">
        <f t="shared" si="13"/>
        <v>0.63419999999999999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283394337152000</v>
      </c>
      <c r="E860">
        <v>283394337812400</v>
      </c>
      <c r="F860">
        <f t="shared" si="13"/>
        <v>0.66039999999999999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283394339002800</v>
      </c>
      <c r="E861">
        <v>283394339539500</v>
      </c>
      <c r="F861">
        <f t="shared" si="13"/>
        <v>0.53669999999999995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283394340464400</v>
      </c>
      <c r="E862">
        <v>283394340988900</v>
      </c>
      <c r="F862">
        <f t="shared" si="13"/>
        <v>0.52449999999999997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283394341935900</v>
      </c>
      <c r="E863">
        <v>283394342414800</v>
      </c>
      <c r="F863">
        <f t="shared" si="13"/>
        <v>0.47889999999999999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283394343258800</v>
      </c>
      <c r="E864">
        <v>283394343745200</v>
      </c>
      <c r="F864">
        <f t="shared" si="13"/>
        <v>0.4864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283394344582800</v>
      </c>
      <c r="E865">
        <v>283394345174900</v>
      </c>
      <c r="F865">
        <f t="shared" si="13"/>
        <v>0.59209999999999996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283394346485100</v>
      </c>
      <c r="E866">
        <v>283394347061600</v>
      </c>
      <c r="F866">
        <f t="shared" si="13"/>
        <v>0.57650000000000001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283394348043300</v>
      </c>
      <c r="E867">
        <v>283394348563500</v>
      </c>
      <c r="F867">
        <f t="shared" si="13"/>
        <v>0.5202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283394349701500</v>
      </c>
      <c r="E868">
        <v>283394350259600</v>
      </c>
      <c r="F868">
        <f t="shared" si="13"/>
        <v>0.55810000000000004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283394351577600</v>
      </c>
      <c r="E869">
        <v>283394352098300</v>
      </c>
      <c r="F869">
        <f t="shared" si="13"/>
        <v>0.52070000000000005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283394353093100</v>
      </c>
      <c r="E870">
        <v>283394353655700</v>
      </c>
      <c r="F870">
        <f t="shared" si="13"/>
        <v>0.56259999999999999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283394354752600</v>
      </c>
      <c r="E871">
        <v>283394355436300</v>
      </c>
      <c r="F871">
        <f t="shared" si="13"/>
        <v>0.68369999999999997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283394357032000</v>
      </c>
      <c r="E872">
        <v>283394357597900</v>
      </c>
      <c r="F872">
        <f t="shared" si="13"/>
        <v>0.56589999999999996</v>
      </c>
    </row>
    <row r="873" spans="1:6" x14ac:dyDescent="0.3">
      <c r="A873" s="1" t="s">
        <v>26</v>
      </c>
      <c r="B873" s="1" t="s">
        <v>33</v>
      </c>
      <c r="C873">
        <v>200</v>
      </c>
      <c r="D873">
        <v>283394358616500</v>
      </c>
      <c r="E873">
        <v>283394385734100</v>
      </c>
      <c r="F873">
        <f t="shared" si="13"/>
        <v>27.117599999999999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283394437279700</v>
      </c>
      <c r="E874">
        <v>283394437922600</v>
      </c>
      <c r="F874">
        <f t="shared" si="13"/>
        <v>0.64290000000000003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283394439024300</v>
      </c>
      <c r="E875">
        <v>283394439564400</v>
      </c>
      <c r="F875">
        <f t="shared" si="13"/>
        <v>0.54010000000000002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283394440672900</v>
      </c>
      <c r="E876">
        <v>283394441152500</v>
      </c>
      <c r="F876">
        <f t="shared" si="13"/>
        <v>0.47960000000000003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283394442043000</v>
      </c>
      <c r="E877">
        <v>283394442548300</v>
      </c>
      <c r="F877">
        <f t="shared" si="13"/>
        <v>0.50529999999999997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283394443444200</v>
      </c>
      <c r="E878">
        <v>283394443997700</v>
      </c>
      <c r="F878">
        <f t="shared" si="13"/>
        <v>0.55349999999999999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283394444862300</v>
      </c>
      <c r="E879">
        <v>283394445344700</v>
      </c>
      <c r="F879">
        <f t="shared" si="13"/>
        <v>0.4824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283394446203000</v>
      </c>
      <c r="E880">
        <v>283394446806500</v>
      </c>
      <c r="F880">
        <f t="shared" si="13"/>
        <v>0.60350000000000004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283394447946300</v>
      </c>
      <c r="E881">
        <v>283394448461100</v>
      </c>
      <c r="F881">
        <f t="shared" si="13"/>
        <v>0.51480000000000004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283394449399400</v>
      </c>
      <c r="E882">
        <v>283394449897600</v>
      </c>
      <c r="F882">
        <f t="shared" si="13"/>
        <v>0.49819999999999998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283394450955700</v>
      </c>
      <c r="E883">
        <v>283394451464100</v>
      </c>
      <c r="F883">
        <f t="shared" si="13"/>
        <v>0.50839999999999996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283394452728000</v>
      </c>
      <c r="E884">
        <v>283394453219700</v>
      </c>
      <c r="F884">
        <f t="shared" si="13"/>
        <v>0.49170000000000003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283394454139900</v>
      </c>
      <c r="E885">
        <v>283394454615300</v>
      </c>
      <c r="F885">
        <f t="shared" si="13"/>
        <v>0.47539999999999999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283394455510000</v>
      </c>
      <c r="E886">
        <v>283394456131300</v>
      </c>
      <c r="F886">
        <f t="shared" si="13"/>
        <v>0.62129999999999996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283394457630300</v>
      </c>
      <c r="E887">
        <v>283394458211900</v>
      </c>
      <c r="F887">
        <f t="shared" si="13"/>
        <v>0.58160000000000001</v>
      </c>
    </row>
    <row r="888" spans="1:6" x14ac:dyDescent="0.3">
      <c r="A888" s="1" t="s">
        <v>26</v>
      </c>
      <c r="B888" s="1" t="s">
        <v>33</v>
      </c>
      <c r="C888">
        <v>200</v>
      </c>
      <c r="D888">
        <v>283394459329900</v>
      </c>
      <c r="E888">
        <v>283394476944800</v>
      </c>
      <c r="F888">
        <f t="shared" si="13"/>
        <v>17.614899999999999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283394554688700</v>
      </c>
      <c r="E889">
        <v>283394555359800</v>
      </c>
      <c r="F889">
        <f t="shared" si="13"/>
        <v>0.67110000000000003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283394556799300</v>
      </c>
      <c r="E890">
        <v>283394557403200</v>
      </c>
      <c r="F890">
        <f t="shared" si="13"/>
        <v>0.60389999999999999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283394558635000</v>
      </c>
      <c r="E891">
        <v>283394559171700</v>
      </c>
      <c r="F891">
        <f t="shared" si="13"/>
        <v>0.53669999999999995</v>
      </c>
    </row>
    <row r="892" spans="1:6" hidden="1" x14ac:dyDescent="0.3">
      <c r="A892" s="1" t="s">
        <v>5</v>
      </c>
      <c r="B892" s="1" t="s">
        <v>10</v>
      </c>
      <c r="C892">
        <v>200</v>
      </c>
      <c r="D892">
        <v>283394560526700</v>
      </c>
      <c r="E892">
        <v>283394561135800</v>
      </c>
      <c r="F892">
        <f t="shared" si="13"/>
        <v>0.60909999999999997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283394562223900</v>
      </c>
      <c r="E893">
        <v>283394562756100</v>
      </c>
      <c r="F893">
        <f t="shared" si="13"/>
        <v>0.53220000000000001</v>
      </c>
    </row>
    <row r="894" spans="1:6" hidden="1" x14ac:dyDescent="0.3">
      <c r="A894" s="1" t="s">
        <v>5</v>
      </c>
      <c r="B894" s="1" t="s">
        <v>12</v>
      </c>
      <c r="C894">
        <v>200</v>
      </c>
      <c r="D894">
        <v>283394563837400</v>
      </c>
      <c r="E894">
        <v>283394564358600</v>
      </c>
      <c r="F894">
        <f t="shared" si="13"/>
        <v>0.5212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283394565298200</v>
      </c>
      <c r="E895">
        <v>283394565802500</v>
      </c>
      <c r="F895">
        <f t="shared" si="13"/>
        <v>0.50429999999999997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283394566781900</v>
      </c>
      <c r="E896">
        <v>283394567348600</v>
      </c>
      <c r="F896">
        <f t="shared" si="13"/>
        <v>0.56669999999999998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283394568789600</v>
      </c>
      <c r="E897">
        <v>283394569435400</v>
      </c>
      <c r="F897">
        <f t="shared" si="13"/>
        <v>0.64580000000000004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283394570807400</v>
      </c>
      <c r="E898">
        <v>283394571430000</v>
      </c>
      <c r="F898">
        <f t="shared" ref="F898:F961" si="14" xml:space="preserve"> (E898 - D898) /1000000</f>
        <v>0.62260000000000004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283394572795000</v>
      </c>
      <c r="E899">
        <v>283394573363800</v>
      </c>
      <c r="F899">
        <f t="shared" si="14"/>
        <v>0.56879999999999997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283394574419000</v>
      </c>
      <c r="E900">
        <v>283394574984800</v>
      </c>
      <c r="F900">
        <f t="shared" si="14"/>
        <v>0.56579999999999997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283394577199100</v>
      </c>
      <c r="E901">
        <v>283394578049100</v>
      </c>
      <c r="F901">
        <f t="shared" si="14"/>
        <v>0.85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283394580511700</v>
      </c>
      <c r="E902">
        <v>283394581284000</v>
      </c>
      <c r="F902">
        <f t="shared" si="14"/>
        <v>0.77229999999999999</v>
      </c>
    </row>
    <row r="903" spans="1:6" x14ac:dyDescent="0.3">
      <c r="A903" s="1" t="s">
        <v>26</v>
      </c>
      <c r="B903" s="1" t="s">
        <v>33</v>
      </c>
      <c r="C903">
        <v>200</v>
      </c>
      <c r="D903">
        <v>283394582641400</v>
      </c>
      <c r="E903">
        <v>283394599819800</v>
      </c>
      <c r="F903">
        <f t="shared" si="14"/>
        <v>17.1784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283394714083700</v>
      </c>
      <c r="E904">
        <v>283394714757800</v>
      </c>
      <c r="F904">
        <f t="shared" si="14"/>
        <v>0.67410000000000003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283394715878400</v>
      </c>
      <c r="E905">
        <v>283394716449400</v>
      </c>
      <c r="F905">
        <f t="shared" si="14"/>
        <v>0.57099999999999995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283394717464000</v>
      </c>
      <c r="E906">
        <v>283394717956100</v>
      </c>
      <c r="F906">
        <f t="shared" si="14"/>
        <v>0.49209999999999998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283394718795800</v>
      </c>
      <c r="E907">
        <v>283394719315300</v>
      </c>
      <c r="F907">
        <f t="shared" si="14"/>
        <v>0.51949999999999996</v>
      </c>
    </row>
    <row r="908" spans="1:6" hidden="1" x14ac:dyDescent="0.3">
      <c r="A908" s="1" t="s">
        <v>5</v>
      </c>
      <c r="B908" s="1" t="s">
        <v>12</v>
      </c>
      <c r="C908">
        <v>200</v>
      </c>
      <c r="D908">
        <v>283394720208100</v>
      </c>
      <c r="E908">
        <v>283394720735100</v>
      </c>
      <c r="F908">
        <f t="shared" si="14"/>
        <v>0.52700000000000002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283394721514200</v>
      </c>
      <c r="E909">
        <v>283394722060200</v>
      </c>
      <c r="F909">
        <f t="shared" si="14"/>
        <v>0.54600000000000004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283394722950100</v>
      </c>
      <c r="E910">
        <v>283394723564000</v>
      </c>
      <c r="F910">
        <f t="shared" si="14"/>
        <v>0.6139</v>
      </c>
    </row>
    <row r="911" spans="1:6" hidden="1" x14ac:dyDescent="0.3">
      <c r="A911" s="1" t="s">
        <v>5</v>
      </c>
      <c r="B911" s="1" t="s">
        <v>15</v>
      </c>
      <c r="C911">
        <v>200</v>
      </c>
      <c r="D911">
        <v>283394724684800</v>
      </c>
      <c r="E911">
        <v>283394725218300</v>
      </c>
      <c r="F911">
        <f t="shared" si="14"/>
        <v>0.53349999999999997</v>
      </c>
    </row>
    <row r="912" spans="1:6" hidden="1" x14ac:dyDescent="0.3">
      <c r="A912" s="1" t="s">
        <v>5</v>
      </c>
      <c r="B912" s="1" t="s">
        <v>16</v>
      </c>
      <c r="C912">
        <v>200</v>
      </c>
      <c r="D912">
        <v>283394726136600</v>
      </c>
      <c r="E912">
        <v>283394726704600</v>
      </c>
      <c r="F912">
        <f t="shared" si="14"/>
        <v>0.56799999999999995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283394727788600</v>
      </c>
      <c r="E913">
        <v>283394728380700</v>
      </c>
      <c r="F913">
        <f t="shared" si="14"/>
        <v>0.59209999999999996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283394729646200</v>
      </c>
      <c r="E914">
        <v>283394730177600</v>
      </c>
      <c r="F914">
        <f t="shared" si="14"/>
        <v>0.53139999999999998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283394731081000</v>
      </c>
      <c r="E915">
        <v>283394731604800</v>
      </c>
      <c r="F915">
        <f t="shared" si="14"/>
        <v>0.52380000000000004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283394732474500</v>
      </c>
      <c r="E916">
        <v>283394733158200</v>
      </c>
      <c r="F916">
        <f t="shared" si="14"/>
        <v>0.68369999999999997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283394734792500</v>
      </c>
      <c r="E917">
        <v>283394735430500</v>
      </c>
      <c r="F917">
        <f t="shared" si="14"/>
        <v>0.63800000000000001</v>
      </c>
    </row>
    <row r="918" spans="1:6" x14ac:dyDescent="0.3">
      <c r="A918" s="1" t="s">
        <v>26</v>
      </c>
      <c r="B918" s="1" t="s">
        <v>33</v>
      </c>
      <c r="C918">
        <v>200</v>
      </c>
      <c r="D918">
        <v>283394736615500</v>
      </c>
      <c r="E918">
        <v>283394757585500</v>
      </c>
      <c r="F918">
        <f t="shared" si="14"/>
        <v>20.97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283394852253600</v>
      </c>
      <c r="E919">
        <v>283394852968700</v>
      </c>
      <c r="F919">
        <f t="shared" si="14"/>
        <v>0.71509999999999996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283394854411100</v>
      </c>
      <c r="E920">
        <v>283394855151000</v>
      </c>
      <c r="F920">
        <f t="shared" si="14"/>
        <v>0.7399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283394856450800</v>
      </c>
      <c r="E921">
        <v>283394857005900</v>
      </c>
      <c r="F921">
        <f t="shared" si="14"/>
        <v>0.55510000000000004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283394858044000</v>
      </c>
      <c r="E922">
        <v>283394858604100</v>
      </c>
      <c r="F922">
        <f t="shared" si="14"/>
        <v>0.56010000000000004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283394859659700</v>
      </c>
      <c r="E923">
        <v>283394860222200</v>
      </c>
      <c r="F923">
        <f t="shared" si="14"/>
        <v>0.5625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283394861233300</v>
      </c>
      <c r="E924">
        <v>283394861800900</v>
      </c>
      <c r="F924">
        <f t="shared" si="14"/>
        <v>0.56759999999999999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283394862885700</v>
      </c>
      <c r="E925">
        <v>283394863506800</v>
      </c>
      <c r="F925">
        <f t="shared" si="14"/>
        <v>0.62109999999999999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283394864745500</v>
      </c>
      <c r="E926">
        <v>283394865283400</v>
      </c>
      <c r="F926">
        <f t="shared" si="14"/>
        <v>0.53790000000000004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283394866257700</v>
      </c>
      <c r="E927">
        <v>283394866834600</v>
      </c>
      <c r="F927">
        <f t="shared" si="14"/>
        <v>0.57689999999999997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283394868132700</v>
      </c>
      <c r="E928">
        <v>283394868741900</v>
      </c>
      <c r="F928">
        <f t="shared" si="14"/>
        <v>0.60919999999999996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283394870144700</v>
      </c>
      <c r="E929">
        <v>283394870758100</v>
      </c>
      <c r="F929">
        <f t="shared" si="14"/>
        <v>0.61339999999999995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283394871807200</v>
      </c>
      <c r="E930">
        <v>283394872303900</v>
      </c>
      <c r="F930">
        <f t="shared" si="14"/>
        <v>0.49669999999999997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283394873257200</v>
      </c>
      <c r="E931">
        <v>283394873926700</v>
      </c>
      <c r="F931">
        <f t="shared" si="14"/>
        <v>0.66949999999999998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283394875631900</v>
      </c>
      <c r="E932">
        <v>283394876360200</v>
      </c>
      <c r="F932">
        <f t="shared" si="14"/>
        <v>0.72829999999999995</v>
      </c>
    </row>
    <row r="933" spans="1:6" x14ac:dyDescent="0.3">
      <c r="A933" s="1" t="s">
        <v>26</v>
      </c>
      <c r="B933" s="1" t="s">
        <v>33</v>
      </c>
      <c r="C933">
        <v>200</v>
      </c>
      <c r="D933">
        <v>283394877560000</v>
      </c>
      <c r="E933">
        <v>283394891801900</v>
      </c>
      <c r="F933">
        <f t="shared" si="14"/>
        <v>14.241899999999999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283394972073500</v>
      </c>
      <c r="E934">
        <v>283394972734400</v>
      </c>
      <c r="F934">
        <f t="shared" si="14"/>
        <v>0.66090000000000004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283394973902400</v>
      </c>
      <c r="E935">
        <v>283394974468400</v>
      </c>
      <c r="F935">
        <f t="shared" si="14"/>
        <v>0.56599999999999995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283394975580600</v>
      </c>
      <c r="E936">
        <v>283394976076600</v>
      </c>
      <c r="F936">
        <f t="shared" si="14"/>
        <v>0.496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283394976926900</v>
      </c>
      <c r="E937">
        <v>283394977446800</v>
      </c>
      <c r="F937">
        <f t="shared" si="14"/>
        <v>0.51990000000000003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283394978418400</v>
      </c>
      <c r="E938">
        <v>283394978932500</v>
      </c>
      <c r="F938">
        <f t="shared" si="14"/>
        <v>0.5141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283394980004400</v>
      </c>
      <c r="E939">
        <v>283394980552100</v>
      </c>
      <c r="F939">
        <f t="shared" si="14"/>
        <v>0.54769999999999996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283394981629800</v>
      </c>
      <c r="E940">
        <v>283394982207100</v>
      </c>
      <c r="F940">
        <f t="shared" si="14"/>
        <v>0.57730000000000004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283394983447000</v>
      </c>
      <c r="E941">
        <v>283394983969700</v>
      </c>
      <c r="F941">
        <f t="shared" si="14"/>
        <v>0.52270000000000005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283394984970000</v>
      </c>
      <c r="E942">
        <v>283394985510000</v>
      </c>
      <c r="F942">
        <f t="shared" si="14"/>
        <v>0.54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283394986691900</v>
      </c>
      <c r="E943">
        <v>283394987246500</v>
      </c>
      <c r="F943">
        <f t="shared" si="14"/>
        <v>0.55459999999999998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283394988509500</v>
      </c>
      <c r="E944">
        <v>283394989013600</v>
      </c>
      <c r="F944">
        <f t="shared" si="14"/>
        <v>0.50409999999999999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283394990017800</v>
      </c>
      <c r="E945">
        <v>283394990550000</v>
      </c>
      <c r="F945">
        <f t="shared" si="14"/>
        <v>0.53220000000000001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283394991622600</v>
      </c>
      <c r="E946">
        <v>283394992321700</v>
      </c>
      <c r="F946">
        <f t="shared" si="14"/>
        <v>0.69910000000000005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283394994006100</v>
      </c>
      <c r="E947">
        <v>283394994638000</v>
      </c>
      <c r="F947">
        <f t="shared" si="14"/>
        <v>0.63190000000000002</v>
      </c>
    </row>
    <row r="948" spans="1:6" x14ac:dyDescent="0.3">
      <c r="A948" s="1" t="s">
        <v>26</v>
      </c>
      <c r="B948" s="1" t="s">
        <v>33</v>
      </c>
      <c r="C948">
        <v>200</v>
      </c>
      <c r="D948">
        <v>283394995862300</v>
      </c>
      <c r="E948">
        <v>283395014646300</v>
      </c>
      <c r="F948">
        <f t="shared" si="14"/>
        <v>18.783999999999999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283395077261800</v>
      </c>
      <c r="E949">
        <v>283395077923300</v>
      </c>
      <c r="F949">
        <f t="shared" si="14"/>
        <v>0.66149999999999998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283395079105900</v>
      </c>
      <c r="E950">
        <v>283395079688800</v>
      </c>
      <c r="F950">
        <f t="shared" si="14"/>
        <v>0.58289999999999997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283395080838100</v>
      </c>
      <c r="E951">
        <v>283395081336600</v>
      </c>
      <c r="F951">
        <f t="shared" si="14"/>
        <v>0.4985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283395082225500</v>
      </c>
      <c r="E952">
        <v>283395082733500</v>
      </c>
      <c r="F952">
        <f t="shared" si="14"/>
        <v>0.50800000000000001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283395083581000</v>
      </c>
      <c r="E953">
        <v>283395084035200</v>
      </c>
      <c r="F953">
        <f t="shared" si="14"/>
        <v>0.45419999999999999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283395084783100</v>
      </c>
      <c r="E954">
        <v>283395085246800</v>
      </c>
      <c r="F954">
        <f t="shared" si="14"/>
        <v>0.4637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283395086096000</v>
      </c>
      <c r="E955">
        <v>283395086617200</v>
      </c>
      <c r="F955">
        <f t="shared" si="14"/>
        <v>0.5212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283395087705300</v>
      </c>
      <c r="E956">
        <v>283395088288400</v>
      </c>
      <c r="F956">
        <f t="shared" si="14"/>
        <v>0.58309999999999995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283395089892800</v>
      </c>
      <c r="E957">
        <v>283395090459800</v>
      </c>
      <c r="F957">
        <f t="shared" si="14"/>
        <v>0.56699999999999995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283395091620900</v>
      </c>
      <c r="E958">
        <v>283395092155200</v>
      </c>
      <c r="F958">
        <f t="shared" si="14"/>
        <v>0.5343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283395093344000</v>
      </c>
      <c r="E959">
        <v>283395093836400</v>
      </c>
      <c r="F959">
        <f t="shared" si="14"/>
        <v>0.4924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283395094705400</v>
      </c>
      <c r="E960">
        <v>283395095170000</v>
      </c>
      <c r="F960">
        <f t="shared" si="14"/>
        <v>0.46460000000000001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283395096057100</v>
      </c>
      <c r="E961">
        <v>283395096673400</v>
      </c>
      <c r="F961">
        <f t="shared" si="14"/>
        <v>0.61629999999999996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283395098240500</v>
      </c>
      <c r="E962">
        <v>283395098869100</v>
      </c>
      <c r="F962">
        <f t="shared" ref="F962:F1025" si="15" xml:space="preserve"> (E962 - D962) /1000000</f>
        <v>0.62860000000000005</v>
      </c>
    </row>
    <row r="963" spans="1:6" x14ac:dyDescent="0.3">
      <c r="A963" s="1" t="s">
        <v>26</v>
      </c>
      <c r="B963" s="1" t="s">
        <v>33</v>
      </c>
      <c r="C963">
        <v>200</v>
      </c>
      <c r="D963">
        <v>283395099931100</v>
      </c>
      <c r="E963">
        <v>283395122848100</v>
      </c>
      <c r="F963">
        <f t="shared" si="15"/>
        <v>22.917000000000002</v>
      </c>
    </row>
    <row r="964" spans="1:6" hidden="1" x14ac:dyDescent="0.3">
      <c r="A964" s="1" t="s">
        <v>5</v>
      </c>
      <c r="B964" s="1" t="s">
        <v>8</v>
      </c>
      <c r="C964">
        <v>200</v>
      </c>
      <c r="D964">
        <v>283395183604600</v>
      </c>
      <c r="E964">
        <v>283395184226400</v>
      </c>
      <c r="F964">
        <f t="shared" si="15"/>
        <v>0.62180000000000002</v>
      </c>
    </row>
    <row r="965" spans="1:6" hidden="1" x14ac:dyDescent="0.3">
      <c r="A965" s="1" t="s">
        <v>5</v>
      </c>
      <c r="B965" s="1" t="s">
        <v>9</v>
      </c>
      <c r="C965">
        <v>200</v>
      </c>
      <c r="D965">
        <v>283395185265100</v>
      </c>
      <c r="E965">
        <v>283395185924700</v>
      </c>
      <c r="F965">
        <f t="shared" si="15"/>
        <v>0.65959999999999996</v>
      </c>
    </row>
    <row r="966" spans="1:6" hidden="1" x14ac:dyDescent="0.3">
      <c r="A966" s="1" t="s">
        <v>5</v>
      </c>
      <c r="B966" s="1" t="s">
        <v>10</v>
      </c>
      <c r="C966">
        <v>200</v>
      </c>
      <c r="D966">
        <v>283395187113800</v>
      </c>
      <c r="E966">
        <v>283395187632200</v>
      </c>
      <c r="F966">
        <f t="shared" si="15"/>
        <v>0.51839999999999997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283395188542600</v>
      </c>
      <c r="E967">
        <v>283395189030600</v>
      </c>
      <c r="F967">
        <f t="shared" si="15"/>
        <v>0.48799999999999999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283395190053000</v>
      </c>
      <c r="E968">
        <v>283395190548800</v>
      </c>
      <c r="F968">
        <f t="shared" si="15"/>
        <v>0.49580000000000002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283395191590900</v>
      </c>
      <c r="E969">
        <v>283395192301600</v>
      </c>
      <c r="F969">
        <f t="shared" si="15"/>
        <v>0.7107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283395193547200</v>
      </c>
      <c r="E970">
        <v>283395194131500</v>
      </c>
      <c r="F970">
        <f t="shared" si="15"/>
        <v>0.58430000000000004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283395195386700</v>
      </c>
      <c r="E971">
        <v>283395195915700</v>
      </c>
      <c r="F971">
        <f t="shared" si="15"/>
        <v>0.52900000000000003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283395196891900</v>
      </c>
      <c r="E972">
        <v>283395197421400</v>
      </c>
      <c r="F972">
        <f t="shared" si="15"/>
        <v>0.52949999999999997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283395198892800</v>
      </c>
      <c r="E973">
        <v>283395199786800</v>
      </c>
      <c r="F973">
        <f t="shared" si="15"/>
        <v>0.89400000000000002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283395201780800</v>
      </c>
      <c r="E974">
        <v>283395202716800</v>
      </c>
      <c r="F974">
        <f t="shared" si="15"/>
        <v>0.93600000000000005</v>
      </c>
    </row>
    <row r="975" spans="1:6" hidden="1" x14ac:dyDescent="0.3">
      <c r="A975" s="1" t="s">
        <v>5</v>
      </c>
      <c r="B975" s="1" t="s">
        <v>19</v>
      </c>
      <c r="C975">
        <v>200</v>
      </c>
      <c r="D975">
        <v>283395204037300</v>
      </c>
      <c r="E975">
        <v>283395204538400</v>
      </c>
      <c r="F975">
        <f t="shared" si="15"/>
        <v>0.50109999999999999</v>
      </c>
    </row>
    <row r="976" spans="1:6" hidden="1" x14ac:dyDescent="0.3">
      <c r="A976" s="1" t="s">
        <v>5</v>
      </c>
      <c r="B976" s="1" t="s">
        <v>20</v>
      </c>
      <c r="C976">
        <v>200</v>
      </c>
      <c r="D976">
        <v>283395205477800</v>
      </c>
      <c r="E976">
        <v>283395206171700</v>
      </c>
      <c r="F976">
        <f t="shared" si="15"/>
        <v>0.69389999999999996</v>
      </c>
    </row>
    <row r="977" spans="1:6" hidden="1" x14ac:dyDescent="0.3">
      <c r="A977" s="1" t="s">
        <v>5</v>
      </c>
      <c r="B977" s="1" t="s">
        <v>21</v>
      </c>
      <c r="C977">
        <v>200</v>
      </c>
      <c r="D977">
        <v>283395207888100</v>
      </c>
      <c r="E977">
        <v>283395208582900</v>
      </c>
      <c r="F977">
        <f t="shared" si="15"/>
        <v>0.69479999999999997</v>
      </c>
    </row>
    <row r="978" spans="1:6" x14ac:dyDescent="0.3">
      <c r="A978" s="1" t="s">
        <v>26</v>
      </c>
      <c r="B978" s="1" t="s">
        <v>33</v>
      </c>
      <c r="C978">
        <v>200</v>
      </c>
      <c r="D978">
        <v>283395209946700</v>
      </c>
      <c r="E978">
        <v>283395228714800</v>
      </c>
      <c r="F978">
        <f t="shared" si="15"/>
        <v>18.7681</v>
      </c>
    </row>
    <row r="979" spans="1:6" hidden="1" x14ac:dyDescent="0.3">
      <c r="A979" s="1" t="s">
        <v>5</v>
      </c>
      <c r="B979" s="1" t="s">
        <v>8</v>
      </c>
      <c r="C979">
        <v>200</v>
      </c>
      <c r="D979">
        <v>283395294414100</v>
      </c>
      <c r="E979">
        <v>283395295158000</v>
      </c>
      <c r="F979">
        <f t="shared" si="15"/>
        <v>0.74390000000000001</v>
      </c>
    </row>
    <row r="980" spans="1:6" hidden="1" x14ac:dyDescent="0.3">
      <c r="A980" s="1" t="s">
        <v>5</v>
      </c>
      <c r="B980" s="1" t="s">
        <v>9</v>
      </c>
      <c r="C980">
        <v>200</v>
      </c>
      <c r="D980">
        <v>283395296521400</v>
      </c>
      <c r="E980">
        <v>283395297173800</v>
      </c>
      <c r="F980">
        <f t="shared" si="15"/>
        <v>0.65239999999999998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283395298551300</v>
      </c>
      <c r="E981">
        <v>283395299183100</v>
      </c>
      <c r="F981">
        <f t="shared" si="15"/>
        <v>0.63180000000000003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283395300340900</v>
      </c>
      <c r="E982">
        <v>283395300981200</v>
      </c>
      <c r="F982">
        <f t="shared" si="15"/>
        <v>0.64029999999999998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283395302135500</v>
      </c>
      <c r="E983">
        <v>283395302728000</v>
      </c>
      <c r="F983">
        <f t="shared" si="15"/>
        <v>0.59250000000000003</v>
      </c>
    </row>
    <row r="984" spans="1:6" hidden="1" x14ac:dyDescent="0.3">
      <c r="A984" s="1" t="s">
        <v>5</v>
      </c>
      <c r="B984" s="1" t="s">
        <v>18</v>
      </c>
      <c r="C984">
        <v>200</v>
      </c>
      <c r="D984">
        <v>283395303808700</v>
      </c>
      <c r="E984">
        <v>283395304368100</v>
      </c>
      <c r="F984">
        <f t="shared" si="15"/>
        <v>0.55940000000000001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283395305581000</v>
      </c>
      <c r="E985">
        <v>283395306255600</v>
      </c>
      <c r="F985">
        <f t="shared" si="15"/>
        <v>0.67459999999999998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283395307644900</v>
      </c>
      <c r="E986">
        <v>283395308358900</v>
      </c>
      <c r="F986">
        <f t="shared" si="15"/>
        <v>0.71399999999999997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283395309993800</v>
      </c>
      <c r="E987">
        <v>283395310648100</v>
      </c>
      <c r="F987">
        <f t="shared" si="15"/>
        <v>0.65429999999999999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283395311898600</v>
      </c>
      <c r="E988">
        <v>283395312506900</v>
      </c>
      <c r="F988">
        <f t="shared" si="15"/>
        <v>0.60829999999999995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283395313767300</v>
      </c>
      <c r="E989">
        <v>283395314368700</v>
      </c>
      <c r="F989">
        <f t="shared" si="15"/>
        <v>0.60140000000000005</v>
      </c>
    </row>
    <row r="990" spans="1:6" hidden="1" x14ac:dyDescent="0.3">
      <c r="A990" s="1" t="s">
        <v>5</v>
      </c>
      <c r="B990" s="1" t="s">
        <v>19</v>
      </c>
      <c r="C990">
        <v>200</v>
      </c>
      <c r="D990">
        <v>283395315732300</v>
      </c>
      <c r="E990">
        <v>283395316323600</v>
      </c>
      <c r="F990">
        <f t="shared" si="15"/>
        <v>0.59130000000000005</v>
      </c>
    </row>
    <row r="991" spans="1:6" hidden="1" x14ac:dyDescent="0.3">
      <c r="A991" s="1" t="s">
        <v>5</v>
      </c>
      <c r="B991" s="1" t="s">
        <v>20</v>
      </c>
      <c r="C991">
        <v>200</v>
      </c>
      <c r="D991">
        <v>283395317414800</v>
      </c>
      <c r="E991">
        <v>283395318142900</v>
      </c>
      <c r="F991">
        <f t="shared" si="15"/>
        <v>0.72809999999999997</v>
      </c>
    </row>
    <row r="992" spans="1:6" hidden="1" x14ac:dyDescent="0.3">
      <c r="A992" s="1" t="s">
        <v>5</v>
      </c>
      <c r="B992" s="1" t="s">
        <v>21</v>
      </c>
      <c r="C992">
        <v>200</v>
      </c>
      <c r="D992">
        <v>283395319939600</v>
      </c>
      <c r="E992">
        <v>283395320590200</v>
      </c>
      <c r="F992">
        <f t="shared" si="15"/>
        <v>0.65059999999999996</v>
      </c>
    </row>
    <row r="993" spans="1:6" x14ac:dyDescent="0.3">
      <c r="A993" s="1" t="s">
        <v>26</v>
      </c>
      <c r="B993" s="1" t="s">
        <v>33</v>
      </c>
      <c r="C993">
        <v>200</v>
      </c>
      <c r="D993">
        <v>283395321891400</v>
      </c>
      <c r="E993">
        <v>283395337494400</v>
      </c>
      <c r="F993">
        <f t="shared" si="15"/>
        <v>15.603</v>
      </c>
    </row>
    <row r="994" spans="1:6" hidden="1" x14ac:dyDescent="0.3">
      <c r="A994" s="1" t="s">
        <v>5</v>
      </c>
      <c r="B994" s="1" t="s">
        <v>8</v>
      </c>
      <c r="C994">
        <v>200</v>
      </c>
      <c r="D994">
        <v>283395439991800</v>
      </c>
      <c r="E994">
        <v>283395440596100</v>
      </c>
      <c r="F994">
        <f t="shared" si="15"/>
        <v>0.60429999999999995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283395441838400</v>
      </c>
      <c r="E995">
        <v>283395442361600</v>
      </c>
      <c r="F995">
        <f t="shared" si="15"/>
        <v>0.5232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283395443434600</v>
      </c>
      <c r="E996">
        <v>283395443892600</v>
      </c>
      <c r="F996">
        <f t="shared" si="15"/>
        <v>0.45800000000000002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283395444837600</v>
      </c>
      <c r="E997">
        <v>283395445379400</v>
      </c>
      <c r="F997">
        <f t="shared" si="15"/>
        <v>0.54179999999999995</v>
      </c>
    </row>
    <row r="998" spans="1:6" hidden="1" x14ac:dyDescent="0.3">
      <c r="A998" s="1" t="s">
        <v>5</v>
      </c>
      <c r="B998" s="1" t="s">
        <v>12</v>
      </c>
      <c r="C998">
        <v>200</v>
      </c>
      <c r="D998">
        <v>283395446334800</v>
      </c>
      <c r="E998">
        <v>283395446870200</v>
      </c>
      <c r="F998">
        <f t="shared" si="15"/>
        <v>0.53539999999999999</v>
      </c>
    </row>
    <row r="999" spans="1:6" hidden="1" x14ac:dyDescent="0.3">
      <c r="A999" s="1" t="s">
        <v>5</v>
      </c>
      <c r="B999" s="1" t="s">
        <v>13</v>
      </c>
      <c r="C999">
        <v>200</v>
      </c>
      <c r="D999">
        <v>283395447828900</v>
      </c>
      <c r="E999">
        <v>283395448469600</v>
      </c>
      <c r="F999">
        <f t="shared" si="15"/>
        <v>0.64070000000000005</v>
      </c>
    </row>
    <row r="1000" spans="1:6" hidden="1" x14ac:dyDescent="0.3">
      <c r="A1000" s="1" t="s">
        <v>5</v>
      </c>
      <c r="B1000" s="1" t="s">
        <v>14</v>
      </c>
      <c r="C1000">
        <v>200</v>
      </c>
      <c r="D1000">
        <v>283395449495200</v>
      </c>
      <c r="E1000">
        <v>283395450100000</v>
      </c>
      <c r="F1000">
        <f t="shared" si="15"/>
        <v>0.6048</v>
      </c>
    </row>
    <row r="1001" spans="1:6" hidden="1" x14ac:dyDescent="0.3">
      <c r="A1001" s="1" t="s">
        <v>5</v>
      </c>
      <c r="B1001" s="1" t="s">
        <v>15</v>
      </c>
      <c r="C1001">
        <v>200</v>
      </c>
      <c r="D1001">
        <v>283395451343800</v>
      </c>
      <c r="E1001">
        <v>283395451859500</v>
      </c>
      <c r="F1001">
        <f t="shared" si="15"/>
        <v>0.51570000000000005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283395453205900</v>
      </c>
      <c r="E1002">
        <v>283395453751400</v>
      </c>
      <c r="F1002">
        <f t="shared" si="15"/>
        <v>0.54549999999999998</v>
      </c>
    </row>
    <row r="1003" spans="1:6" hidden="1" x14ac:dyDescent="0.3">
      <c r="A1003" s="1" t="s">
        <v>5</v>
      </c>
      <c r="B1003" s="1" t="s">
        <v>17</v>
      </c>
      <c r="C1003">
        <v>200</v>
      </c>
      <c r="D1003">
        <v>283395454969400</v>
      </c>
      <c r="E1003">
        <v>283395455560000</v>
      </c>
      <c r="F1003">
        <f t="shared" si="15"/>
        <v>0.59060000000000001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283395456783000</v>
      </c>
      <c r="E1004">
        <v>283395457284100</v>
      </c>
      <c r="F1004">
        <f t="shared" si="15"/>
        <v>0.50109999999999999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283395458182000</v>
      </c>
      <c r="E1005">
        <v>283395458754500</v>
      </c>
      <c r="F1005">
        <f t="shared" si="15"/>
        <v>0.57250000000000001</v>
      </c>
    </row>
    <row r="1006" spans="1:6" hidden="1" x14ac:dyDescent="0.3">
      <c r="A1006" s="1" t="s">
        <v>5</v>
      </c>
      <c r="B1006" s="1" t="s">
        <v>20</v>
      </c>
      <c r="C1006">
        <v>200</v>
      </c>
      <c r="D1006">
        <v>283395459700800</v>
      </c>
      <c r="E1006">
        <v>283395460408200</v>
      </c>
      <c r="F1006">
        <f t="shared" si="15"/>
        <v>0.70740000000000003</v>
      </c>
    </row>
    <row r="1007" spans="1:6" hidden="1" x14ac:dyDescent="0.3">
      <c r="A1007" s="1" t="s">
        <v>5</v>
      </c>
      <c r="B1007" s="1" t="s">
        <v>21</v>
      </c>
      <c r="C1007">
        <v>200</v>
      </c>
      <c r="D1007">
        <v>283395462031100</v>
      </c>
      <c r="E1007">
        <v>283395462624200</v>
      </c>
      <c r="F1007">
        <f t="shared" si="15"/>
        <v>0.59309999999999996</v>
      </c>
    </row>
    <row r="1008" spans="1:6" x14ac:dyDescent="0.3">
      <c r="A1008" s="1" t="s">
        <v>26</v>
      </c>
      <c r="B1008" s="1" t="s">
        <v>33</v>
      </c>
      <c r="C1008">
        <v>200</v>
      </c>
      <c r="D1008">
        <v>283395463715700</v>
      </c>
      <c r="E1008">
        <v>283395478098700</v>
      </c>
      <c r="F1008">
        <f t="shared" si="15"/>
        <v>14.382999999999999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283395585394900</v>
      </c>
      <c r="E1009">
        <v>283395586041900</v>
      </c>
      <c r="F1009">
        <f t="shared" si="15"/>
        <v>0.64700000000000002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283395587152000</v>
      </c>
      <c r="E1010">
        <v>283395587714100</v>
      </c>
      <c r="F1010">
        <f t="shared" si="15"/>
        <v>0.56210000000000004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283395588680500</v>
      </c>
      <c r="E1011">
        <v>283395589219100</v>
      </c>
      <c r="F1011">
        <f t="shared" si="15"/>
        <v>0.53859999999999997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283395590257200</v>
      </c>
      <c r="E1012">
        <v>283395590755000</v>
      </c>
      <c r="F1012">
        <f t="shared" si="15"/>
        <v>0.49780000000000002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283395591626300</v>
      </c>
      <c r="E1013">
        <v>283395592071300</v>
      </c>
      <c r="F1013">
        <f t="shared" si="15"/>
        <v>0.44500000000000001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283395592982700</v>
      </c>
      <c r="E1014">
        <v>283395593530700</v>
      </c>
      <c r="F1014">
        <f t="shared" si="15"/>
        <v>0.54800000000000004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283395594584000</v>
      </c>
      <c r="E1015">
        <v>283395595143900</v>
      </c>
      <c r="F1015">
        <f t="shared" si="15"/>
        <v>0.55989999999999995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283395596293700</v>
      </c>
      <c r="E1016">
        <v>283395596795000</v>
      </c>
      <c r="F1016">
        <f t="shared" si="15"/>
        <v>0.50129999999999997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283395597810200</v>
      </c>
      <c r="E1017">
        <v>283395598321400</v>
      </c>
      <c r="F1017">
        <f t="shared" si="15"/>
        <v>0.51119999999999999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283395599391500</v>
      </c>
      <c r="E1018">
        <v>283395599919600</v>
      </c>
      <c r="F1018">
        <f t="shared" si="15"/>
        <v>0.52810000000000001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283395601083000</v>
      </c>
      <c r="E1019">
        <v>283395601580500</v>
      </c>
      <c r="F1019">
        <f t="shared" si="15"/>
        <v>0.4975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283395602486300</v>
      </c>
      <c r="E1020">
        <v>283395602953100</v>
      </c>
      <c r="F1020">
        <f t="shared" si="15"/>
        <v>0.46679999999999999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283395603818800</v>
      </c>
      <c r="E1021">
        <v>283395604625100</v>
      </c>
      <c r="F1021">
        <f t="shared" si="15"/>
        <v>0.80630000000000002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283395606512500</v>
      </c>
      <c r="E1022">
        <v>283395607256500</v>
      </c>
      <c r="F1022">
        <f t="shared" si="15"/>
        <v>0.74399999999999999</v>
      </c>
    </row>
    <row r="1023" spans="1:6" x14ac:dyDescent="0.3">
      <c r="A1023" s="1" t="s">
        <v>26</v>
      </c>
      <c r="B1023" s="1" t="s">
        <v>33</v>
      </c>
      <c r="C1023">
        <v>200</v>
      </c>
      <c r="D1023">
        <v>283395608520200</v>
      </c>
      <c r="E1023">
        <v>283395628946900</v>
      </c>
      <c r="F1023">
        <f t="shared" si="15"/>
        <v>20.4267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283395748984000</v>
      </c>
      <c r="E1024">
        <v>283395750073700</v>
      </c>
      <c r="F1024">
        <f t="shared" si="15"/>
        <v>1.0896999999999999</v>
      </c>
    </row>
    <row r="1025" spans="1:6" hidden="1" x14ac:dyDescent="0.3">
      <c r="A1025" s="1" t="s">
        <v>5</v>
      </c>
      <c r="B1025" s="1" t="s">
        <v>9</v>
      </c>
      <c r="C1025">
        <v>200</v>
      </c>
      <c r="D1025">
        <v>283395751408700</v>
      </c>
      <c r="E1025">
        <v>283395752037000</v>
      </c>
      <c r="F1025">
        <f t="shared" si="15"/>
        <v>0.62829999999999997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283395753229900</v>
      </c>
      <c r="E1026">
        <v>283395753797000</v>
      </c>
      <c r="F1026">
        <f t="shared" ref="F1026:F1089" si="16" xml:space="preserve"> (E1026 - D1026) /1000000</f>
        <v>0.56710000000000005</v>
      </c>
    </row>
    <row r="1027" spans="1:6" hidden="1" x14ac:dyDescent="0.3">
      <c r="A1027" s="1" t="s">
        <v>5</v>
      </c>
      <c r="B1027" s="1" t="s">
        <v>11</v>
      </c>
      <c r="C1027">
        <v>200</v>
      </c>
      <c r="D1027">
        <v>283395754740100</v>
      </c>
      <c r="E1027">
        <v>283395755263100</v>
      </c>
      <c r="F1027">
        <f t="shared" si="16"/>
        <v>0.52300000000000002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283395756204600</v>
      </c>
      <c r="E1028">
        <v>283395756687300</v>
      </c>
      <c r="F1028">
        <f t="shared" si="16"/>
        <v>0.48270000000000002</v>
      </c>
    </row>
    <row r="1029" spans="1:6" hidden="1" x14ac:dyDescent="0.3">
      <c r="A1029" s="1" t="s">
        <v>5</v>
      </c>
      <c r="B1029" s="1" t="s">
        <v>13</v>
      </c>
      <c r="C1029">
        <v>200</v>
      </c>
      <c r="D1029">
        <v>283395757591400</v>
      </c>
      <c r="E1029">
        <v>283395758078600</v>
      </c>
      <c r="F1029">
        <f t="shared" si="16"/>
        <v>0.48720000000000002</v>
      </c>
    </row>
    <row r="1030" spans="1:6" hidden="1" x14ac:dyDescent="0.3">
      <c r="A1030" s="1" t="s">
        <v>5</v>
      </c>
      <c r="B1030" s="1" t="s">
        <v>14</v>
      </c>
      <c r="C1030">
        <v>200</v>
      </c>
      <c r="D1030">
        <v>283395758963700</v>
      </c>
      <c r="E1030">
        <v>283395759489100</v>
      </c>
      <c r="F1030">
        <f t="shared" si="16"/>
        <v>0.52539999999999998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283395760869000</v>
      </c>
      <c r="E1031">
        <v>283395761859000</v>
      </c>
      <c r="F1031">
        <f t="shared" si="16"/>
        <v>0.99</v>
      </c>
    </row>
    <row r="1032" spans="1:6" hidden="1" x14ac:dyDescent="0.3">
      <c r="A1032" s="1" t="s">
        <v>5</v>
      </c>
      <c r="B1032" s="1" t="s">
        <v>16</v>
      </c>
      <c r="C1032">
        <v>200</v>
      </c>
      <c r="D1032">
        <v>283395763244200</v>
      </c>
      <c r="E1032">
        <v>283395763802600</v>
      </c>
      <c r="F1032">
        <f t="shared" si="16"/>
        <v>0.55840000000000001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283395764912000</v>
      </c>
      <c r="E1033">
        <v>283395765438900</v>
      </c>
      <c r="F1033">
        <f t="shared" si="16"/>
        <v>0.52690000000000003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283395766618400</v>
      </c>
      <c r="E1034">
        <v>283395767108200</v>
      </c>
      <c r="F1034">
        <f t="shared" si="16"/>
        <v>0.48980000000000001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283395767983200</v>
      </c>
      <c r="E1035">
        <v>283395768444200</v>
      </c>
      <c r="F1035">
        <f t="shared" si="16"/>
        <v>0.46100000000000002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283395769461500</v>
      </c>
      <c r="E1036">
        <v>283395770192400</v>
      </c>
      <c r="F1036">
        <f t="shared" si="16"/>
        <v>0.73089999999999999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283395771861500</v>
      </c>
      <c r="E1037">
        <v>283395772444200</v>
      </c>
      <c r="F1037">
        <f t="shared" si="16"/>
        <v>0.5827</v>
      </c>
    </row>
    <row r="1038" spans="1:6" x14ac:dyDescent="0.3">
      <c r="A1038" s="1" t="s">
        <v>26</v>
      </c>
      <c r="B1038" s="1" t="s">
        <v>33</v>
      </c>
      <c r="C1038">
        <v>200</v>
      </c>
      <c r="D1038">
        <v>283395773468300</v>
      </c>
      <c r="E1038">
        <v>283395788133600</v>
      </c>
      <c r="F1038">
        <f t="shared" si="16"/>
        <v>14.6653</v>
      </c>
    </row>
    <row r="1039" spans="1:6" hidden="1" x14ac:dyDescent="0.3">
      <c r="A1039" s="1" t="s">
        <v>5</v>
      </c>
      <c r="B1039" s="1" t="s">
        <v>8</v>
      </c>
      <c r="C1039">
        <v>200</v>
      </c>
      <c r="D1039">
        <v>283395857003900</v>
      </c>
      <c r="E1039">
        <v>283395857612400</v>
      </c>
      <c r="F1039">
        <f t="shared" si="16"/>
        <v>0.60850000000000004</v>
      </c>
    </row>
    <row r="1040" spans="1:6" hidden="1" x14ac:dyDescent="0.3">
      <c r="A1040" s="1" t="s">
        <v>5</v>
      </c>
      <c r="B1040" s="1" t="s">
        <v>9</v>
      </c>
      <c r="C1040">
        <v>200</v>
      </c>
      <c r="D1040">
        <v>283395858784800</v>
      </c>
      <c r="E1040">
        <v>283395859343800</v>
      </c>
      <c r="F1040">
        <f t="shared" si="16"/>
        <v>0.55900000000000005</v>
      </c>
    </row>
    <row r="1041" spans="1:6" hidden="1" x14ac:dyDescent="0.3">
      <c r="A1041" s="1" t="s">
        <v>5</v>
      </c>
      <c r="B1041" s="1" t="s">
        <v>10</v>
      </c>
      <c r="C1041">
        <v>200</v>
      </c>
      <c r="D1041">
        <v>283395860498500</v>
      </c>
      <c r="E1041">
        <v>283395861025900</v>
      </c>
      <c r="F1041">
        <f t="shared" si="16"/>
        <v>0.52739999999999998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283395861985700</v>
      </c>
      <c r="E1042">
        <v>283395862490500</v>
      </c>
      <c r="F1042">
        <f t="shared" si="16"/>
        <v>0.50480000000000003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283395863482800</v>
      </c>
      <c r="E1043">
        <v>283395863981600</v>
      </c>
      <c r="F1043">
        <f t="shared" si="16"/>
        <v>0.49880000000000002</v>
      </c>
    </row>
    <row r="1044" spans="1:6" hidden="1" x14ac:dyDescent="0.3">
      <c r="A1044" s="1" t="s">
        <v>5</v>
      </c>
      <c r="B1044" s="1" t="s">
        <v>13</v>
      </c>
      <c r="C1044">
        <v>200</v>
      </c>
      <c r="D1044">
        <v>283395864857400</v>
      </c>
      <c r="E1044">
        <v>283395865356600</v>
      </c>
      <c r="F1044">
        <f t="shared" si="16"/>
        <v>0.49919999999999998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283395866252000</v>
      </c>
      <c r="E1045">
        <v>283395866835700</v>
      </c>
      <c r="F1045">
        <f t="shared" si="16"/>
        <v>0.5837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283395867933200</v>
      </c>
      <c r="E1046">
        <v>283395868449800</v>
      </c>
      <c r="F1046">
        <f t="shared" si="16"/>
        <v>0.51659999999999995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283395869309400</v>
      </c>
      <c r="E1047">
        <v>283395869820100</v>
      </c>
      <c r="F1047">
        <f t="shared" si="16"/>
        <v>0.51070000000000004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283395870906200</v>
      </c>
      <c r="E1048">
        <v>283395871412700</v>
      </c>
      <c r="F1048">
        <f t="shared" si="16"/>
        <v>0.50649999999999995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283395872594000</v>
      </c>
      <c r="E1049">
        <v>283395873112800</v>
      </c>
      <c r="F1049">
        <f t="shared" si="16"/>
        <v>0.51880000000000004</v>
      </c>
    </row>
    <row r="1050" spans="1:6" hidden="1" x14ac:dyDescent="0.3">
      <c r="A1050" s="1" t="s">
        <v>5</v>
      </c>
      <c r="B1050" s="1" t="s">
        <v>19</v>
      </c>
      <c r="C1050">
        <v>200</v>
      </c>
      <c r="D1050">
        <v>283395874106000</v>
      </c>
      <c r="E1050">
        <v>283395874596900</v>
      </c>
      <c r="F1050">
        <f t="shared" si="16"/>
        <v>0.4909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283395875561100</v>
      </c>
      <c r="E1051">
        <v>283395876237100</v>
      </c>
      <c r="F1051">
        <f t="shared" si="16"/>
        <v>0.67600000000000005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283395877797600</v>
      </c>
      <c r="E1052">
        <v>283395878418100</v>
      </c>
      <c r="F1052">
        <f t="shared" si="16"/>
        <v>0.62050000000000005</v>
      </c>
    </row>
    <row r="1053" spans="1:6" x14ac:dyDescent="0.3">
      <c r="A1053" s="1" t="s">
        <v>26</v>
      </c>
      <c r="B1053" s="1" t="s">
        <v>33</v>
      </c>
      <c r="C1053">
        <v>200</v>
      </c>
      <c r="D1053">
        <v>283395879513500</v>
      </c>
      <c r="E1053">
        <v>283395899753500</v>
      </c>
      <c r="F1053">
        <f t="shared" si="16"/>
        <v>20.239999999999998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283395967956400</v>
      </c>
      <c r="E1054">
        <v>283395968566300</v>
      </c>
      <c r="F1054">
        <f t="shared" si="16"/>
        <v>0.6099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283395969554200</v>
      </c>
      <c r="E1055">
        <v>283395970069600</v>
      </c>
      <c r="F1055">
        <f t="shared" si="16"/>
        <v>0.51539999999999997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283395970984000</v>
      </c>
      <c r="E1056">
        <v>283395971441700</v>
      </c>
      <c r="F1056">
        <f t="shared" si="16"/>
        <v>0.4577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283395972185500</v>
      </c>
      <c r="E1057">
        <v>283395972666400</v>
      </c>
      <c r="F1057">
        <f t="shared" si="16"/>
        <v>0.48089999999999999</v>
      </c>
    </row>
    <row r="1058" spans="1:6" hidden="1" x14ac:dyDescent="0.3">
      <c r="A1058" s="1" t="s">
        <v>5</v>
      </c>
      <c r="B1058" s="1" t="s">
        <v>17</v>
      </c>
      <c r="C1058">
        <v>200</v>
      </c>
      <c r="D1058">
        <v>283395973520600</v>
      </c>
      <c r="E1058">
        <v>283395974033300</v>
      </c>
      <c r="F1058">
        <f t="shared" si="16"/>
        <v>0.51270000000000004</v>
      </c>
    </row>
    <row r="1059" spans="1:6" hidden="1" x14ac:dyDescent="0.3">
      <c r="A1059" s="1" t="s">
        <v>5</v>
      </c>
      <c r="B1059" s="1" t="s">
        <v>12</v>
      </c>
      <c r="C1059">
        <v>200</v>
      </c>
      <c r="D1059">
        <v>283395975022100</v>
      </c>
      <c r="E1059">
        <v>283395975488300</v>
      </c>
      <c r="F1059">
        <f t="shared" si="16"/>
        <v>0.4662</v>
      </c>
    </row>
    <row r="1060" spans="1:6" hidden="1" x14ac:dyDescent="0.3">
      <c r="A1060" s="1" t="s">
        <v>5</v>
      </c>
      <c r="B1060" s="1" t="s">
        <v>13</v>
      </c>
      <c r="C1060">
        <v>200</v>
      </c>
      <c r="D1060">
        <v>283395976302600</v>
      </c>
      <c r="E1060">
        <v>283395976778900</v>
      </c>
      <c r="F1060">
        <f t="shared" si="16"/>
        <v>0.4763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283395977610000</v>
      </c>
      <c r="E1061">
        <v>283395978140100</v>
      </c>
      <c r="F1061">
        <f t="shared" si="16"/>
        <v>0.53010000000000002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283395980310200</v>
      </c>
      <c r="E1062">
        <v>283395980864800</v>
      </c>
      <c r="F1062">
        <f t="shared" si="16"/>
        <v>0.55459999999999998</v>
      </c>
    </row>
    <row r="1063" spans="1:6" hidden="1" x14ac:dyDescent="0.3">
      <c r="A1063" s="1" t="s">
        <v>5</v>
      </c>
      <c r="B1063" s="1" t="s">
        <v>16</v>
      </c>
      <c r="C1063">
        <v>200</v>
      </c>
      <c r="D1063">
        <v>283395981908200</v>
      </c>
      <c r="E1063">
        <v>283395982426600</v>
      </c>
      <c r="F1063">
        <f t="shared" si="16"/>
        <v>0.51839999999999997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283395983434600</v>
      </c>
      <c r="E1064">
        <v>283395983916100</v>
      </c>
      <c r="F1064">
        <f t="shared" si="16"/>
        <v>0.48149999999999998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283395984780400</v>
      </c>
      <c r="E1065">
        <v>283395985248200</v>
      </c>
      <c r="F1065">
        <f t="shared" si="16"/>
        <v>0.46779999999999999</v>
      </c>
    </row>
    <row r="1066" spans="1:6" hidden="1" x14ac:dyDescent="0.3">
      <c r="A1066" s="1" t="s">
        <v>5</v>
      </c>
      <c r="B1066" s="1" t="s">
        <v>20</v>
      </c>
      <c r="C1066">
        <v>200</v>
      </c>
      <c r="D1066">
        <v>283395986219100</v>
      </c>
      <c r="E1066">
        <v>283395986878800</v>
      </c>
      <c r="F1066">
        <f t="shared" si="16"/>
        <v>0.65969999999999995</v>
      </c>
    </row>
    <row r="1067" spans="1:6" hidden="1" x14ac:dyDescent="0.3">
      <c r="A1067" s="1" t="s">
        <v>5</v>
      </c>
      <c r="B1067" s="1" t="s">
        <v>21</v>
      </c>
      <c r="C1067">
        <v>200</v>
      </c>
      <c r="D1067">
        <v>283395988509100</v>
      </c>
      <c r="E1067">
        <v>283395989125400</v>
      </c>
      <c r="F1067">
        <f t="shared" si="16"/>
        <v>0.61629999999999996</v>
      </c>
    </row>
    <row r="1068" spans="1:6" x14ac:dyDescent="0.3">
      <c r="A1068" s="1" t="s">
        <v>26</v>
      </c>
      <c r="B1068" s="1" t="s">
        <v>33</v>
      </c>
      <c r="C1068">
        <v>200</v>
      </c>
      <c r="D1068">
        <v>283395990227200</v>
      </c>
      <c r="E1068">
        <v>283396009235200</v>
      </c>
      <c r="F1068">
        <f t="shared" si="16"/>
        <v>19.007999999999999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283396081989900</v>
      </c>
      <c r="E1069">
        <v>283396082586700</v>
      </c>
      <c r="F1069">
        <f t="shared" si="16"/>
        <v>0.5968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283396083666400</v>
      </c>
      <c r="E1070">
        <v>283396084222100</v>
      </c>
      <c r="F1070">
        <f t="shared" si="16"/>
        <v>0.55569999999999997</v>
      </c>
    </row>
    <row r="1071" spans="1:6" hidden="1" x14ac:dyDescent="0.3">
      <c r="A1071" s="1" t="s">
        <v>5</v>
      </c>
      <c r="B1071" s="1" t="s">
        <v>10</v>
      </c>
      <c r="C1071">
        <v>200</v>
      </c>
      <c r="D1071">
        <v>283396085374700</v>
      </c>
      <c r="E1071">
        <v>283396085890000</v>
      </c>
      <c r="F1071">
        <f t="shared" si="16"/>
        <v>0.51529999999999998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283396086889500</v>
      </c>
      <c r="E1072">
        <v>283396087410100</v>
      </c>
      <c r="F1072">
        <f t="shared" si="16"/>
        <v>0.52059999999999995</v>
      </c>
    </row>
    <row r="1073" spans="1:6" hidden="1" x14ac:dyDescent="0.3">
      <c r="A1073" s="1" t="s">
        <v>5</v>
      </c>
      <c r="B1073" s="1" t="s">
        <v>12</v>
      </c>
      <c r="C1073">
        <v>200</v>
      </c>
      <c r="D1073">
        <v>283396088399000</v>
      </c>
      <c r="E1073">
        <v>283396088873600</v>
      </c>
      <c r="F1073">
        <f t="shared" si="16"/>
        <v>0.47460000000000002</v>
      </c>
    </row>
    <row r="1074" spans="1:6" hidden="1" x14ac:dyDescent="0.3">
      <c r="A1074" s="1" t="s">
        <v>5</v>
      </c>
      <c r="B1074" s="1" t="s">
        <v>13</v>
      </c>
      <c r="C1074">
        <v>200</v>
      </c>
      <c r="D1074">
        <v>283396089798000</v>
      </c>
      <c r="E1074">
        <v>283396090401000</v>
      </c>
      <c r="F1074">
        <f t="shared" si="16"/>
        <v>0.60299999999999998</v>
      </c>
    </row>
    <row r="1075" spans="1:6" hidden="1" x14ac:dyDescent="0.3">
      <c r="A1075" s="1" t="s">
        <v>5</v>
      </c>
      <c r="B1075" s="1" t="s">
        <v>14</v>
      </c>
      <c r="C1075">
        <v>200</v>
      </c>
      <c r="D1075">
        <v>283396091435700</v>
      </c>
      <c r="E1075">
        <v>283396092015500</v>
      </c>
      <c r="F1075">
        <f t="shared" si="16"/>
        <v>0.57979999999999998</v>
      </c>
    </row>
    <row r="1076" spans="1:6" hidden="1" x14ac:dyDescent="0.3">
      <c r="A1076" s="1" t="s">
        <v>5</v>
      </c>
      <c r="B1076" s="1" t="s">
        <v>15</v>
      </c>
      <c r="C1076">
        <v>200</v>
      </c>
      <c r="D1076">
        <v>283396093357400</v>
      </c>
      <c r="E1076">
        <v>283396093922700</v>
      </c>
      <c r="F1076">
        <f t="shared" si="16"/>
        <v>0.56530000000000002</v>
      </c>
    </row>
    <row r="1077" spans="1:6" hidden="1" x14ac:dyDescent="0.3">
      <c r="A1077" s="1" t="s">
        <v>5</v>
      </c>
      <c r="B1077" s="1" t="s">
        <v>16</v>
      </c>
      <c r="C1077">
        <v>200</v>
      </c>
      <c r="D1077">
        <v>283396094922600</v>
      </c>
      <c r="E1077">
        <v>283396095444000</v>
      </c>
      <c r="F1077">
        <f t="shared" si="16"/>
        <v>0.52139999999999997</v>
      </c>
    </row>
    <row r="1078" spans="1:6" hidden="1" x14ac:dyDescent="0.3">
      <c r="A1078" s="1" t="s">
        <v>5</v>
      </c>
      <c r="B1078" s="1" t="s">
        <v>17</v>
      </c>
      <c r="C1078">
        <v>200</v>
      </c>
      <c r="D1078">
        <v>283396096589400</v>
      </c>
      <c r="E1078">
        <v>283396097160900</v>
      </c>
      <c r="F1078">
        <f t="shared" si="16"/>
        <v>0.57150000000000001</v>
      </c>
    </row>
    <row r="1079" spans="1:6" hidden="1" x14ac:dyDescent="0.3">
      <c r="A1079" s="1" t="s">
        <v>5</v>
      </c>
      <c r="B1079" s="1" t="s">
        <v>18</v>
      </c>
      <c r="C1079">
        <v>200</v>
      </c>
      <c r="D1079">
        <v>283396098505100</v>
      </c>
      <c r="E1079">
        <v>283396099036300</v>
      </c>
      <c r="F1079">
        <f t="shared" si="16"/>
        <v>0.53120000000000001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283396100142500</v>
      </c>
      <c r="E1080">
        <v>283396100649600</v>
      </c>
      <c r="F1080">
        <f t="shared" si="16"/>
        <v>0.5071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283396101618000</v>
      </c>
      <c r="E1081">
        <v>283396102280800</v>
      </c>
      <c r="F1081">
        <f t="shared" si="16"/>
        <v>0.66279999999999994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283396103943100</v>
      </c>
      <c r="E1082">
        <v>283396104600700</v>
      </c>
      <c r="F1082">
        <f t="shared" si="16"/>
        <v>0.65759999999999996</v>
      </c>
    </row>
    <row r="1083" spans="1:6" x14ac:dyDescent="0.3">
      <c r="A1083" s="1" t="s">
        <v>26</v>
      </c>
      <c r="B1083" s="1" t="s">
        <v>33</v>
      </c>
      <c r="C1083">
        <v>200</v>
      </c>
      <c r="D1083">
        <v>283396105806000</v>
      </c>
      <c r="E1083">
        <v>283396125465800</v>
      </c>
      <c r="F1083">
        <f t="shared" si="16"/>
        <v>19.659800000000001</v>
      </c>
    </row>
    <row r="1084" spans="1:6" hidden="1" x14ac:dyDescent="0.3">
      <c r="A1084" s="1" t="s">
        <v>5</v>
      </c>
      <c r="B1084" s="1" t="s">
        <v>8</v>
      </c>
      <c r="C1084">
        <v>200</v>
      </c>
      <c r="D1084">
        <v>283396238409300</v>
      </c>
      <c r="E1084">
        <v>283396239122800</v>
      </c>
      <c r="F1084">
        <f t="shared" si="16"/>
        <v>0.71350000000000002</v>
      </c>
    </row>
    <row r="1085" spans="1:6" hidden="1" x14ac:dyDescent="0.3">
      <c r="A1085" s="1" t="s">
        <v>5</v>
      </c>
      <c r="B1085" s="1" t="s">
        <v>9</v>
      </c>
      <c r="C1085">
        <v>200</v>
      </c>
      <c r="D1085">
        <v>283396240433900</v>
      </c>
      <c r="E1085">
        <v>283396241088500</v>
      </c>
      <c r="F1085">
        <f t="shared" si="16"/>
        <v>0.65459999999999996</v>
      </c>
    </row>
    <row r="1086" spans="1:6" hidden="1" x14ac:dyDescent="0.3">
      <c r="A1086" s="1" t="s">
        <v>5</v>
      </c>
      <c r="B1086" s="1" t="s">
        <v>10</v>
      </c>
      <c r="C1086">
        <v>200</v>
      </c>
      <c r="D1086">
        <v>283396242297300</v>
      </c>
      <c r="E1086">
        <v>283396242854100</v>
      </c>
      <c r="F1086">
        <f t="shared" si="16"/>
        <v>0.55679999999999996</v>
      </c>
    </row>
    <row r="1087" spans="1:6" hidden="1" x14ac:dyDescent="0.3">
      <c r="A1087" s="1" t="s">
        <v>5</v>
      </c>
      <c r="B1087" s="1" t="s">
        <v>11</v>
      </c>
      <c r="C1087">
        <v>200</v>
      </c>
      <c r="D1087">
        <v>283396243780500</v>
      </c>
      <c r="E1087">
        <v>283396244311400</v>
      </c>
      <c r="F1087">
        <f t="shared" si="16"/>
        <v>0.53090000000000004</v>
      </c>
    </row>
    <row r="1088" spans="1:6" hidden="1" x14ac:dyDescent="0.3">
      <c r="A1088" s="1" t="s">
        <v>5</v>
      </c>
      <c r="B1088" s="1" t="s">
        <v>12</v>
      </c>
      <c r="C1088">
        <v>200</v>
      </c>
      <c r="D1088">
        <v>283396245287500</v>
      </c>
      <c r="E1088">
        <v>283396245822700</v>
      </c>
      <c r="F1088">
        <f t="shared" si="16"/>
        <v>0.53520000000000001</v>
      </c>
    </row>
    <row r="1089" spans="1:6" hidden="1" x14ac:dyDescent="0.3">
      <c r="A1089" s="1" t="s">
        <v>5</v>
      </c>
      <c r="B1089" s="1" t="s">
        <v>13</v>
      </c>
      <c r="C1089">
        <v>200</v>
      </c>
      <c r="D1089">
        <v>283396246664100</v>
      </c>
      <c r="E1089">
        <v>283396247178000</v>
      </c>
      <c r="F1089">
        <f t="shared" si="16"/>
        <v>0.51390000000000002</v>
      </c>
    </row>
    <row r="1090" spans="1:6" hidden="1" x14ac:dyDescent="0.3">
      <c r="A1090" s="1" t="s">
        <v>5</v>
      </c>
      <c r="B1090" s="1" t="s">
        <v>14</v>
      </c>
      <c r="C1090">
        <v>200</v>
      </c>
      <c r="D1090">
        <v>283396248072700</v>
      </c>
      <c r="E1090">
        <v>283396248687300</v>
      </c>
      <c r="F1090">
        <f t="shared" ref="F1090:F1153" si="17" xml:space="preserve"> (E1090 - D1090) /1000000</f>
        <v>0.61460000000000004</v>
      </c>
    </row>
    <row r="1091" spans="1:6" hidden="1" x14ac:dyDescent="0.3">
      <c r="A1091" s="1" t="s">
        <v>5</v>
      </c>
      <c r="B1091" s="1" t="s">
        <v>15</v>
      </c>
      <c r="C1091">
        <v>200</v>
      </c>
      <c r="D1091">
        <v>283396249788600</v>
      </c>
      <c r="E1091">
        <v>283396250304800</v>
      </c>
      <c r="F1091">
        <f t="shared" si="17"/>
        <v>0.51619999999999999</v>
      </c>
    </row>
    <row r="1092" spans="1:6" hidden="1" x14ac:dyDescent="0.3">
      <c r="A1092" s="1" t="s">
        <v>5</v>
      </c>
      <c r="B1092" s="1" t="s">
        <v>16</v>
      </c>
      <c r="C1092">
        <v>200</v>
      </c>
      <c r="D1092">
        <v>283396251247800</v>
      </c>
      <c r="E1092">
        <v>283396251807400</v>
      </c>
      <c r="F1092">
        <f t="shared" si="17"/>
        <v>0.55959999999999999</v>
      </c>
    </row>
    <row r="1093" spans="1:6" hidden="1" x14ac:dyDescent="0.3">
      <c r="A1093" s="1" t="s">
        <v>5</v>
      </c>
      <c r="B1093" s="1" t="s">
        <v>17</v>
      </c>
      <c r="C1093">
        <v>200</v>
      </c>
      <c r="D1093">
        <v>283396253265800</v>
      </c>
      <c r="E1093">
        <v>283396253932500</v>
      </c>
      <c r="F1093">
        <f t="shared" si="17"/>
        <v>0.66669999999999996</v>
      </c>
    </row>
    <row r="1094" spans="1:6" hidden="1" x14ac:dyDescent="0.3">
      <c r="A1094" s="1" t="s">
        <v>5</v>
      </c>
      <c r="B1094" s="1" t="s">
        <v>18</v>
      </c>
      <c r="C1094">
        <v>200</v>
      </c>
      <c r="D1094">
        <v>283396255493200</v>
      </c>
      <c r="E1094">
        <v>283396256143400</v>
      </c>
      <c r="F1094">
        <f t="shared" si="17"/>
        <v>0.6502</v>
      </c>
    </row>
    <row r="1095" spans="1:6" hidden="1" x14ac:dyDescent="0.3">
      <c r="A1095" s="1" t="s">
        <v>5</v>
      </c>
      <c r="B1095" s="1" t="s">
        <v>19</v>
      </c>
      <c r="C1095">
        <v>200</v>
      </c>
      <c r="D1095">
        <v>283396257305000</v>
      </c>
      <c r="E1095">
        <v>283396257882800</v>
      </c>
      <c r="F1095">
        <f t="shared" si="17"/>
        <v>0.57779999999999998</v>
      </c>
    </row>
    <row r="1096" spans="1:6" hidden="1" x14ac:dyDescent="0.3">
      <c r="A1096" s="1" t="s">
        <v>5</v>
      </c>
      <c r="B1096" s="1" t="s">
        <v>20</v>
      </c>
      <c r="C1096">
        <v>200</v>
      </c>
      <c r="D1096">
        <v>283396258881400</v>
      </c>
      <c r="E1096">
        <v>283396259678600</v>
      </c>
      <c r="F1096">
        <f t="shared" si="17"/>
        <v>0.79720000000000002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283396261572100</v>
      </c>
      <c r="E1097">
        <v>283396262277300</v>
      </c>
      <c r="F1097">
        <f t="shared" si="17"/>
        <v>0.70520000000000005</v>
      </c>
    </row>
    <row r="1098" spans="1:6" x14ac:dyDescent="0.3">
      <c r="A1098" s="1" t="s">
        <v>26</v>
      </c>
      <c r="B1098" s="1" t="s">
        <v>33</v>
      </c>
      <c r="C1098">
        <v>200</v>
      </c>
      <c r="D1098">
        <v>283396263514600</v>
      </c>
      <c r="E1098">
        <v>283396279293200</v>
      </c>
      <c r="F1098">
        <f t="shared" si="17"/>
        <v>15.778600000000001</v>
      </c>
    </row>
    <row r="1099" spans="1:6" hidden="1" x14ac:dyDescent="0.3">
      <c r="A1099" s="1" t="s">
        <v>5</v>
      </c>
      <c r="B1099" s="1" t="s">
        <v>8</v>
      </c>
      <c r="C1099">
        <v>200</v>
      </c>
      <c r="D1099">
        <v>283396362547200</v>
      </c>
      <c r="E1099">
        <v>283396363192600</v>
      </c>
      <c r="F1099">
        <f t="shared" si="17"/>
        <v>0.64539999999999997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283396364404600</v>
      </c>
      <c r="E1100">
        <v>283396364959700</v>
      </c>
      <c r="F1100">
        <f t="shared" si="17"/>
        <v>0.55510000000000004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283396365984200</v>
      </c>
      <c r="E1101">
        <v>283396366490700</v>
      </c>
      <c r="F1101">
        <f t="shared" si="17"/>
        <v>0.50649999999999995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283396367889200</v>
      </c>
      <c r="E1102">
        <v>283396368436900</v>
      </c>
      <c r="F1102">
        <f t="shared" si="17"/>
        <v>0.54769999999999996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283396369428400</v>
      </c>
      <c r="E1103">
        <v>283396369962700</v>
      </c>
      <c r="F1103">
        <f t="shared" si="17"/>
        <v>0.5343</v>
      </c>
    </row>
    <row r="1104" spans="1:6" hidden="1" x14ac:dyDescent="0.3">
      <c r="A1104" s="1" t="s">
        <v>5</v>
      </c>
      <c r="B1104" s="1" t="s">
        <v>13</v>
      </c>
      <c r="C1104">
        <v>200</v>
      </c>
      <c r="D1104">
        <v>283396370926300</v>
      </c>
      <c r="E1104">
        <v>283396371438000</v>
      </c>
      <c r="F1104">
        <f t="shared" si="17"/>
        <v>0.51170000000000004</v>
      </c>
    </row>
    <row r="1105" spans="1:6" hidden="1" x14ac:dyDescent="0.3">
      <c r="A1105" s="1" t="s">
        <v>5</v>
      </c>
      <c r="B1105" s="1" t="s">
        <v>14</v>
      </c>
      <c r="C1105">
        <v>200</v>
      </c>
      <c r="D1105">
        <v>283396372404800</v>
      </c>
      <c r="E1105">
        <v>283396372970600</v>
      </c>
      <c r="F1105">
        <f t="shared" si="17"/>
        <v>0.56579999999999997</v>
      </c>
    </row>
    <row r="1106" spans="1:6" hidden="1" x14ac:dyDescent="0.3">
      <c r="A1106" s="1" t="s">
        <v>5</v>
      </c>
      <c r="B1106" s="1" t="s">
        <v>15</v>
      </c>
      <c r="C1106">
        <v>200</v>
      </c>
      <c r="D1106">
        <v>283396374096200</v>
      </c>
      <c r="E1106">
        <v>283396374588700</v>
      </c>
      <c r="F1106">
        <f t="shared" si="17"/>
        <v>0.49249999999999999</v>
      </c>
    </row>
    <row r="1107" spans="1:6" hidden="1" x14ac:dyDescent="0.3">
      <c r="A1107" s="1" t="s">
        <v>5</v>
      </c>
      <c r="B1107" s="1" t="s">
        <v>16</v>
      </c>
      <c r="C1107">
        <v>200</v>
      </c>
      <c r="D1107">
        <v>283396375492000</v>
      </c>
      <c r="E1107">
        <v>283396376010300</v>
      </c>
      <c r="F1107">
        <f t="shared" si="17"/>
        <v>0.51829999999999998</v>
      </c>
    </row>
    <row r="1108" spans="1:6" hidden="1" x14ac:dyDescent="0.3">
      <c r="A1108" s="1" t="s">
        <v>5</v>
      </c>
      <c r="B1108" s="1" t="s">
        <v>17</v>
      </c>
      <c r="C1108">
        <v>200</v>
      </c>
      <c r="D1108">
        <v>283396377202700</v>
      </c>
      <c r="E1108">
        <v>283396377741000</v>
      </c>
      <c r="F1108">
        <f t="shared" si="17"/>
        <v>0.5383</v>
      </c>
    </row>
    <row r="1109" spans="1:6" hidden="1" x14ac:dyDescent="0.3">
      <c r="A1109" s="1" t="s">
        <v>5</v>
      </c>
      <c r="B1109" s="1" t="s">
        <v>18</v>
      </c>
      <c r="C1109">
        <v>200</v>
      </c>
      <c r="D1109">
        <v>283396378916000</v>
      </c>
      <c r="E1109">
        <v>283396379545300</v>
      </c>
      <c r="F1109">
        <f t="shared" si="17"/>
        <v>0.62929999999999997</v>
      </c>
    </row>
    <row r="1110" spans="1:6" hidden="1" x14ac:dyDescent="0.3">
      <c r="A1110" s="1" t="s">
        <v>5</v>
      </c>
      <c r="B1110" s="1" t="s">
        <v>19</v>
      </c>
      <c r="C1110">
        <v>200</v>
      </c>
      <c r="D1110">
        <v>283396380730200</v>
      </c>
      <c r="E1110">
        <v>283396381328500</v>
      </c>
      <c r="F1110">
        <f t="shared" si="17"/>
        <v>0.59830000000000005</v>
      </c>
    </row>
    <row r="1111" spans="1:6" hidden="1" x14ac:dyDescent="0.3">
      <c r="A1111" s="1" t="s">
        <v>5</v>
      </c>
      <c r="B1111" s="1" t="s">
        <v>20</v>
      </c>
      <c r="C1111">
        <v>200</v>
      </c>
      <c r="D1111">
        <v>283396382535500</v>
      </c>
      <c r="E1111">
        <v>283396383262700</v>
      </c>
      <c r="F1111">
        <f t="shared" si="17"/>
        <v>0.72719999999999996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283396384923700</v>
      </c>
      <c r="E1112">
        <v>283396385532400</v>
      </c>
      <c r="F1112">
        <f t="shared" si="17"/>
        <v>0.60870000000000002</v>
      </c>
    </row>
    <row r="1113" spans="1:6" x14ac:dyDescent="0.3">
      <c r="A1113" s="1" t="s">
        <v>26</v>
      </c>
      <c r="B1113" s="1" t="s">
        <v>33</v>
      </c>
      <c r="C1113">
        <v>200</v>
      </c>
      <c r="D1113">
        <v>283396386571800</v>
      </c>
      <c r="E1113">
        <v>283396400668400</v>
      </c>
      <c r="F1113">
        <f t="shared" si="17"/>
        <v>14.0966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283396461746800</v>
      </c>
      <c r="E1114">
        <v>283396462365900</v>
      </c>
      <c r="F1114">
        <f t="shared" si="17"/>
        <v>0.61909999999999998</v>
      </c>
    </row>
    <row r="1115" spans="1:6" hidden="1" x14ac:dyDescent="0.3">
      <c r="A1115" s="1" t="s">
        <v>5</v>
      </c>
      <c r="B1115" s="1" t="s">
        <v>9</v>
      </c>
      <c r="C1115">
        <v>200</v>
      </c>
      <c r="D1115">
        <v>283396463394700</v>
      </c>
      <c r="E1115">
        <v>283396463939400</v>
      </c>
      <c r="F1115">
        <f t="shared" si="17"/>
        <v>0.54469999999999996</v>
      </c>
    </row>
    <row r="1116" spans="1:6" hidden="1" x14ac:dyDescent="0.3">
      <c r="A1116" s="1" t="s">
        <v>5</v>
      </c>
      <c r="B1116" s="1" t="s">
        <v>10</v>
      </c>
      <c r="C1116">
        <v>200</v>
      </c>
      <c r="D1116">
        <v>283396464971700</v>
      </c>
      <c r="E1116">
        <v>283396465478500</v>
      </c>
      <c r="F1116">
        <f t="shared" si="17"/>
        <v>0.50680000000000003</v>
      </c>
    </row>
    <row r="1117" spans="1:6" hidden="1" x14ac:dyDescent="0.3">
      <c r="A1117" s="1" t="s">
        <v>5</v>
      </c>
      <c r="B1117" s="1" t="s">
        <v>11</v>
      </c>
      <c r="C1117">
        <v>200</v>
      </c>
      <c r="D1117">
        <v>283396466343100</v>
      </c>
      <c r="E1117">
        <v>283396466821900</v>
      </c>
      <c r="F1117">
        <f t="shared" si="17"/>
        <v>0.4788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283396467697200</v>
      </c>
      <c r="E1118">
        <v>283396468179500</v>
      </c>
      <c r="F1118">
        <f t="shared" si="17"/>
        <v>0.48230000000000001</v>
      </c>
    </row>
    <row r="1119" spans="1:6" hidden="1" x14ac:dyDescent="0.3">
      <c r="A1119" s="1" t="s">
        <v>5</v>
      </c>
      <c r="B1119" s="1" t="s">
        <v>18</v>
      </c>
      <c r="C1119">
        <v>200</v>
      </c>
      <c r="D1119">
        <v>283396469182900</v>
      </c>
      <c r="E1119">
        <v>283396469609500</v>
      </c>
      <c r="F1119">
        <f t="shared" si="17"/>
        <v>0.42659999999999998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283396470315400</v>
      </c>
      <c r="E1120">
        <v>283396470797300</v>
      </c>
      <c r="F1120">
        <f t="shared" si="17"/>
        <v>0.4819</v>
      </c>
    </row>
    <row r="1121" spans="1:6" hidden="1" x14ac:dyDescent="0.3">
      <c r="A1121" s="1" t="s">
        <v>5</v>
      </c>
      <c r="B1121" s="1" t="s">
        <v>13</v>
      </c>
      <c r="C1121">
        <v>200</v>
      </c>
      <c r="D1121">
        <v>283396471629700</v>
      </c>
      <c r="E1121">
        <v>283396472121700</v>
      </c>
      <c r="F1121">
        <f t="shared" si="17"/>
        <v>0.49199999999999999</v>
      </c>
    </row>
    <row r="1122" spans="1:6" hidden="1" x14ac:dyDescent="0.3">
      <c r="A1122" s="1" t="s">
        <v>5</v>
      </c>
      <c r="B1122" s="1" t="s">
        <v>14</v>
      </c>
      <c r="C1122">
        <v>200</v>
      </c>
      <c r="D1122">
        <v>283396472932200</v>
      </c>
      <c r="E1122">
        <v>283396473456500</v>
      </c>
      <c r="F1122">
        <f t="shared" si="17"/>
        <v>0.52429999999999999</v>
      </c>
    </row>
    <row r="1123" spans="1:6" hidden="1" x14ac:dyDescent="0.3">
      <c r="A1123" s="1" t="s">
        <v>5</v>
      </c>
      <c r="B1123" s="1" t="s">
        <v>15</v>
      </c>
      <c r="C1123">
        <v>200</v>
      </c>
      <c r="D1123">
        <v>283396474559600</v>
      </c>
      <c r="E1123">
        <v>283396475059000</v>
      </c>
      <c r="F1123">
        <f t="shared" si="17"/>
        <v>0.49940000000000001</v>
      </c>
    </row>
    <row r="1124" spans="1:6" hidden="1" x14ac:dyDescent="0.3">
      <c r="A1124" s="1" t="s">
        <v>5</v>
      </c>
      <c r="B1124" s="1" t="s">
        <v>16</v>
      </c>
      <c r="C1124">
        <v>200</v>
      </c>
      <c r="D1124">
        <v>283396475881700</v>
      </c>
      <c r="E1124">
        <v>283396476381500</v>
      </c>
      <c r="F1124">
        <f t="shared" si="17"/>
        <v>0.49980000000000002</v>
      </c>
    </row>
    <row r="1125" spans="1:6" hidden="1" x14ac:dyDescent="0.3">
      <c r="A1125" s="1" t="s">
        <v>5</v>
      </c>
      <c r="B1125" s="1" t="s">
        <v>19</v>
      </c>
      <c r="C1125">
        <v>200</v>
      </c>
      <c r="D1125">
        <v>283396477331900</v>
      </c>
      <c r="E1125">
        <v>283396477780800</v>
      </c>
      <c r="F1125">
        <f t="shared" si="17"/>
        <v>0.44890000000000002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283396478563800</v>
      </c>
      <c r="E1126">
        <v>283396479165900</v>
      </c>
      <c r="F1126">
        <f t="shared" si="17"/>
        <v>0.60209999999999997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283396480598900</v>
      </c>
      <c r="E1127">
        <v>283396481169500</v>
      </c>
      <c r="F1127">
        <f t="shared" si="17"/>
        <v>0.5706</v>
      </c>
    </row>
    <row r="1128" spans="1:6" x14ac:dyDescent="0.3">
      <c r="A1128" s="1" t="s">
        <v>26</v>
      </c>
      <c r="B1128" s="1" t="s">
        <v>33</v>
      </c>
      <c r="C1128">
        <v>200</v>
      </c>
      <c r="D1128">
        <v>283396482135100</v>
      </c>
      <c r="E1128">
        <v>283396495310700</v>
      </c>
      <c r="F1128">
        <f t="shared" si="17"/>
        <v>13.175599999999999</v>
      </c>
    </row>
    <row r="1129" spans="1:6" hidden="1" x14ac:dyDescent="0.3">
      <c r="A1129" s="1" t="s">
        <v>5</v>
      </c>
      <c r="B1129" s="1" t="s">
        <v>8</v>
      </c>
      <c r="C1129">
        <v>200</v>
      </c>
      <c r="D1129">
        <v>283396558399600</v>
      </c>
      <c r="E1129">
        <v>283396559170900</v>
      </c>
      <c r="F1129">
        <f t="shared" si="17"/>
        <v>0.77129999999999999</v>
      </c>
    </row>
    <row r="1130" spans="1:6" hidden="1" x14ac:dyDescent="0.3">
      <c r="A1130" s="1" t="s">
        <v>5</v>
      </c>
      <c r="B1130" s="1" t="s">
        <v>9</v>
      </c>
      <c r="C1130">
        <v>200</v>
      </c>
      <c r="D1130">
        <v>283396560527400</v>
      </c>
      <c r="E1130">
        <v>283396561136600</v>
      </c>
      <c r="F1130">
        <f t="shared" si="17"/>
        <v>0.60919999999999996</v>
      </c>
    </row>
    <row r="1131" spans="1:6" hidden="1" x14ac:dyDescent="0.3">
      <c r="A1131" s="1" t="s">
        <v>5</v>
      </c>
      <c r="B1131" s="1" t="s">
        <v>10</v>
      </c>
      <c r="C1131">
        <v>200</v>
      </c>
      <c r="D1131">
        <v>283396562343000</v>
      </c>
      <c r="E1131">
        <v>283396562869800</v>
      </c>
      <c r="F1131">
        <f t="shared" si="17"/>
        <v>0.52680000000000005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283396563877400</v>
      </c>
      <c r="E1132">
        <v>283396564389500</v>
      </c>
      <c r="F1132">
        <f t="shared" si="17"/>
        <v>0.5121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283396565425100</v>
      </c>
      <c r="E1133">
        <v>283396565914200</v>
      </c>
      <c r="F1133">
        <f t="shared" si="17"/>
        <v>0.48909999999999998</v>
      </c>
    </row>
    <row r="1134" spans="1:6" hidden="1" x14ac:dyDescent="0.3">
      <c r="A1134" s="1" t="s">
        <v>5</v>
      </c>
      <c r="B1134" s="1" t="s">
        <v>13</v>
      </c>
      <c r="C1134">
        <v>200</v>
      </c>
      <c r="D1134">
        <v>283396566888500</v>
      </c>
      <c r="E1134">
        <v>283396567447100</v>
      </c>
      <c r="F1134">
        <f t="shared" si="17"/>
        <v>0.55859999999999999</v>
      </c>
    </row>
    <row r="1135" spans="1:6" hidden="1" x14ac:dyDescent="0.3">
      <c r="A1135" s="1" t="s">
        <v>5</v>
      </c>
      <c r="B1135" s="1" t="s">
        <v>14</v>
      </c>
      <c r="C1135">
        <v>200</v>
      </c>
      <c r="D1135">
        <v>283396568751600</v>
      </c>
      <c r="E1135">
        <v>283396569515600</v>
      </c>
      <c r="F1135">
        <f t="shared" si="17"/>
        <v>0.76400000000000001</v>
      </c>
    </row>
    <row r="1136" spans="1:6" hidden="1" x14ac:dyDescent="0.3">
      <c r="A1136" s="1" t="s">
        <v>5</v>
      </c>
      <c r="B1136" s="1" t="s">
        <v>15</v>
      </c>
      <c r="C1136">
        <v>200</v>
      </c>
      <c r="D1136">
        <v>283396570871900</v>
      </c>
      <c r="E1136">
        <v>283396571403800</v>
      </c>
      <c r="F1136">
        <f t="shared" si="17"/>
        <v>0.53190000000000004</v>
      </c>
    </row>
    <row r="1137" spans="1:6" hidden="1" x14ac:dyDescent="0.3">
      <c r="A1137" s="1" t="s">
        <v>5</v>
      </c>
      <c r="B1137" s="1" t="s">
        <v>16</v>
      </c>
      <c r="C1137">
        <v>200</v>
      </c>
      <c r="D1137">
        <v>283396572501700</v>
      </c>
      <c r="E1137">
        <v>283396573055600</v>
      </c>
      <c r="F1137">
        <f t="shared" si="17"/>
        <v>0.55389999999999995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283396574256200</v>
      </c>
      <c r="E1138">
        <v>283396574807300</v>
      </c>
      <c r="F1138">
        <f t="shared" si="17"/>
        <v>0.55110000000000003</v>
      </c>
    </row>
    <row r="1139" spans="1:6" hidden="1" x14ac:dyDescent="0.3">
      <c r="A1139" s="1" t="s">
        <v>5</v>
      </c>
      <c r="B1139" s="1" t="s">
        <v>18</v>
      </c>
      <c r="C1139">
        <v>200</v>
      </c>
      <c r="D1139">
        <v>283396576064200</v>
      </c>
      <c r="E1139">
        <v>283396576587200</v>
      </c>
      <c r="F1139">
        <f t="shared" si="17"/>
        <v>0.52300000000000002</v>
      </c>
    </row>
    <row r="1140" spans="1:6" hidden="1" x14ac:dyDescent="0.3">
      <c r="A1140" s="1" t="s">
        <v>5</v>
      </c>
      <c r="B1140" s="1" t="s">
        <v>19</v>
      </c>
      <c r="C1140">
        <v>200</v>
      </c>
      <c r="D1140">
        <v>283396577633600</v>
      </c>
      <c r="E1140">
        <v>283396578138200</v>
      </c>
      <c r="F1140">
        <f t="shared" si="17"/>
        <v>0.50460000000000005</v>
      </c>
    </row>
    <row r="1141" spans="1:6" hidden="1" x14ac:dyDescent="0.3">
      <c r="A1141" s="1" t="s">
        <v>5</v>
      </c>
      <c r="B1141" s="1" t="s">
        <v>20</v>
      </c>
      <c r="C1141">
        <v>200</v>
      </c>
      <c r="D1141">
        <v>283396579311500</v>
      </c>
      <c r="E1141">
        <v>283396580087500</v>
      </c>
      <c r="F1141">
        <f t="shared" si="17"/>
        <v>0.77600000000000002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283396582002800</v>
      </c>
      <c r="E1142">
        <v>283396582727000</v>
      </c>
      <c r="F1142">
        <f t="shared" si="17"/>
        <v>0.72419999999999995</v>
      </c>
    </row>
    <row r="1143" spans="1:6" x14ac:dyDescent="0.3">
      <c r="A1143" s="1" t="s">
        <v>26</v>
      </c>
      <c r="B1143" s="1" t="s">
        <v>33</v>
      </c>
      <c r="C1143">
        <v>200</v>
      </c>
      <c r="D1143">
        <v>283396584070100</v>
      </c>
      <c r="E1143">
        <v>283396599522600</v>
      </c>
      <c r="F1143">
        <f t="shared" si="17"/>
        <v>15.452500000000001</v>
      </c>
    </row>
    <row r="1144" spans="1:6" hidden="1" x14ac:dyDescent="0.3">
      <c r="A1144" s="1" t="s">
        <v>5</v>
      </c>
      <c r="B1144" s="1" t="s">
        <v>8</v>
      </c>
      <c r="C1144">
        <v>200</v>
      </c>
      <c r="D1144">
        <v>283396710116000</v>
      </c>
      <c r="E1144">
        <v>283396710796500</v>
      </c>
      <c r="F1144">
        <f t="shared" si="17"/>
        <v>0.68049999999999999</v>
      </c>
    </row>
    <row r="1145" spans="1:6" hidden="1" x14ac:dyDescent="0.3">
      <c r="A1145" s="1" t="s">
        <v>5</v>
      </c>
      <c r="B1145" s="1" t="s">
        <v>9</v>
      </c>
      <c r="C1145">
        <v>200</v>
      </c>
      <c r="D1145">
        <v>283396711984800</v>
      </c>
      <c r="E1145">
        <v>283396712619100</v>
      </c>
      <c r="F1145">
        <f t="shared" si="17"/>
        <v>0.63429999999999997</v>
      </c>
    </row>
    <row r="1146" spans="1:6" hidden="1" x14ac:dyDescent="0.3">
      <c r="A1146" s="1" t="s">
        <v>5</v>
      </c>
      <c r="B1146" s="1" t="s">
        <v>10</v>
      </c>
      <c r="C1146">
        <v>200</v>
      </c>
      <c r="D1146">
        <v>283396713842200</v>
      </c>
      <c r="E1146">
        <v>283396714410200</v>
      </c>
      <c r="F1146">
        <f t="shared" si="17"/>
        <v>0.56799999999999995</v>
      </c>
    </row>
    <row r="1147" spans="1:6" hidden="1" x14ac:dyDescent="0.3">
      <c r="A1147" s="1" t="s">
        <v>5</v>
      </c>
      <c r="B1147" s="1" t="s">
        <v>11</v>
      </c>
      <c r="C1147">
        <v>200</v>
      </c>
      <c r="D1147">
        <v>283396715412500</v>
      </c>
      <c r="E1147">
        <v>283396716004000</v>
      </c>
      <c r="F1147">
        <f t="shared" si="17"/>
        <v>0.59150000000000003</v>
      </c>
    </row>
    <row r="1148" spans="1:6" hidden="1" x14ac:dyDescent="0.3">
      <c r="A1148" s="1" t="s">
        <v>5</v>
      </c>
      <c r="B1148" s="1" t="s">
        <v>12</v>
      </c>
      <c r="C1148">
        <v>200</v>
      </c>
      <c r="D1148">
        <v>283396717125100</v>
      </c>
      <c r="E1148">
        <v>283396717689600</v>
      </c>
      <c r="F1148">
        <f t="shared" si="17"/>
        <v>0.5645</v>
      </c>
    </row>
    <row r="1149" spans="1:6" hidden="1" x14ac:dyDescent="0.3">
      <c r="A1149" s="1" t="s">
        <v>5</v>
      </c>
      <c r="B1149" s="1" t="s">
        <v>13</v>
      </c>
      <c r="C1149">
        <v>200</v>
      </c>
      <c r="D1149">
        <v>283396718836400</v>
      </c>
      <c r="E1149">
        <v>283396719432600</v>
      </c>
      <c r="F1149">
        <f t="shared" si="17"/>
        <v>0.59619999999999995</v>
      </c>
    </row>
    <row r="1150" spans="1:6" hidden="1" x14ac:dyDescent="0.3">
      <c r="A1150" s="1" t="s">
        <v>5</v>
      </c>
      <c r="B1150" s="1" t="s">
        <v>19</v>
      </c>
      <c r="C1150">
        <v>200</v>
      </c>
      <c r="D1150">
        <v>283396720443000</v>
      </c>
      <c r="E1150">
        <v>283396721021700</v>
      </c>
      <c r="F1150">
        <f t="shared" si="17"/>
        <v>0.57869999999999999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283396722014000</v>
      </c>
      <c r="E1151">
        <v>283396722651300</v>
      </c>
      <c r="F1151">
        <f t="shared" si="17"/>
        <v>0.63729999999999998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283396723836900</v>
      </c>
      <c r="E1152">
        <v>283396724471400</v>
      </c>
      <c r="F1152">
        <f t="shared" si="17"/>
        <v>0.63449999999999995</v>
      </c>
    </row>
    <row r="1153" spans="1:6" hidden="1" x14ac:dyDescent="0.3">
      <c r="A1153" s="1" t="s">
        <v>5</v>
      </c>
      <c r="B1153" s="1" t="s">
        <v>16</v>
      </c>
      <c r="C1153">
        <v>200</v>
      </c>
      <c r="D1153">
        <v>283396725641600</v>
      </c>
      <c r="E1153">
        <v>283396726268200</v>
      </c>
      <c r="F1153">
        <f t="shared" si="17"/>
        <v>0.62660000000000005</v>
      </c>
    </row>
    <row r="1154" spans="1:6" hidden="1" x14ac:dyDescent="0.3">
      <c r="A1154" s="1" t="s">
        <v>5</v>
      </c>
      <c r="B1154" s="1" t="s">
        <v>17</v>
      </c>
      <c r="C1154">
        <v>200</v>
      </c>
      <c r="D1154">
        <v>283396727700100</v>
      </c>
      <c r="E1154">
        <v>283396728379400</v>
      </c>
      <c r="F1154">
        <f t="shared" ref="F1154:F1217" si="18" xml:space="preserve"> (E1154 - D1154) /1000000</f>
        <v>0.67930000000000001</v>
      </c>
    </row>
    <row r="1155" spans="1:6" hidden="1" x14ac:dyDescent="0.3">
      <c r="A1155" s="1" t="s">
        <v>5</v>
      </c>
      <c r="B1155" s="1" t="s">
        <v>18</v>
      </c>
      <c r="C1155">
        <v>200</v>
      </c>
      <c r="D1155">
        <v>283396729942600</v>
      </c>
      <c r="E1155">
        <v>283396730565600</v>
      </c>
      <c r="F1155">
        <f t="shared" si="18"/>
        <v>0.623</v>
      </c>
    </row>
    <row r="1156" spans="1:6" hidden="1" x14ac:dyDescent="0.3">
      <c r="A1156" s="1" t="s">
        <v>5</v>
      </c>
      <c r="B1156" s="1" t="s">
        <v>20</v>
      </c>
      <c r="C1156">
        <v>200</v>
      </c>
      <c r="D1156">
        <v>283396731778800</v>
      </c>
      <c r="E1156">
        <v>283396732549600</v>
      </c>
      <c r="F1156">
        <f t="shared" si="18"/>
        <v>0.77080000000000004</v>
      </c>
    </row>
    <row r="1157" spans="1:6" hidden="1" x14ac:dyDescent="0.3">
      <c r="A1157" s="1" t="s">
        <v>5</v>
      </c>
      <c r="B1157" s="1" t="s">
        <v>21</v>
      </c>
      <c r="C1157">
        <v>200</v>
      </c>
      <c r="D1157">
        <v>283396734411900</v>
      </c>
      <c r="E1157">
        <v>283396735131000</v>
      </c>
      <c r="F1157">
        <f t="shared" si="18"/>
        <v>0.71909999999999996</v>
      </c>
    </row>
    <row r="1158" spans="1:6" x14ac:dyDescent="0.3">
      <c r="A1158" s="1" t="s">
        <v>26</v>
      </c>
      <c r="B1158" s="1" t="s">
        <v>33</v>
      </c>
      <c r="C1158">
        <v>200</v>
      </c>
      <c r="D1158">
        <v>283396736471700</v>
      </c>
      <c r="E1158">
        <v>283396759553500</v>
      </c>
      <c r="F1158">
        <f t="shared" si="18"/>
        <v>23.081800000000001</v>
      </c>
    </row>
    <row r="1159" spans="1:6" hidden="1" x14ac:dyDescent="0.3">
      <c r="A1159" s="1" t="s">
        <v>5</v>
      </c>
      <c r="B1159" s="1" t="s">
        <v>8</v>
      </c>
      <c r="C1159">
        <v>200</v>
      </c>
      <c r="D1159">
        <v>283396865551200</v>
      </c>
      <c r="E1159">
        <v>283396866171500</v>
      </c>
      <c r="F1159">
        <f t="shared" si="18"/>
        <v>0.62029999999999996</v>
      </c>
    </row>
    <row r="1160" spans="1:6" hidden="1" x14ac:dyDescent="0.3">
      <c r="A1160" s="1" t="s">
        <v>5</v>
      </c>
      <c r="B1160" s="1" t="s">
        <v>9</v>
      </c>
      <c r="C1160">
        <v>200</v>
      </c>
      <c r="D1160">
        <v>283396867223900</v>
      </c>
      <c r="E1160">
        <v>283396867808300</v>
      </c>
      <c r="F1160">
        <f t="shared" si="18"/>
        <v>0.58440000000000003</v>
      </c>
    </row>
    <row r="1161" spans="1:6" hidden="1" x14ac:dyDescent="0.3">
      <c r="A1161" s="1" t="s">
        <v>5</v>
      </c>
      <c r="B1161" s="1" t="s">
        <v>10</v>
      </c>
      <c r="C1161">
        <v>200</v>
      </c>
      <c r="D1161">
        <v>283396868858900</v>
      </c>
      <c r="E1161">
        <v>283396869373300</v>
      </c>
      <c r="F1161">
        <f t="shared" si="18"/>
        <v>0.51439999999999997</v>
      </c>
    </row>
    <row r="1162" spans="1:6" hidden="1" x14ac:dyDescent="0.3">
      <c r="A1162" s="1" t="s">
        <v>5</v>
      </c>
      <c r="B1162" s="1" t="s">
        <v>11</v>
      </c>
      <c r="C1162">
        <v>200</v>
      </c>
      <c r="D1162">
        <v>283396870309900</v>
      </c>
      <c r="E1162">
        <v>283396870841200</v>
      </c>
      <c r="F1162">
        <f t="shared" si="18"/>
        <v>0.53129999999999999</v>
      </c>
    </row>
    <row r="1163" spans="1:6" hidden="1" x14ac:dyDescent="0.3">
      <c r="A1163" s="1" t="s">
        <v>5</v>
      </c>
      <c r="B1163" s="1" t="s">
        <v>12</v>
      </c>
      <c r="C1163">
        <v>200</v>
      </c>
      <c r="D1163">
        <v>283396871845900</v>
      </c>
      <c r="E1163">
        <v>283396872354900</v>
      </c>
      <c r="F1163">
        <f t="shared" si="18"/>
        <v>0.50900000000000001</v>
      </c>
    </row>
    <row r="1164" spans="1:6" hidden="1" x14ac:dyDescent="0.3">
      <c r="A1164" s="1" t="s">
        <v>5</v>
      </c>
      <c r="B1164" s="1" t="s">
        <v>13</v>
      </c>
      <c r="C1164">
        <v>200</v>
      </c>
      <c r="D1164">
        <v>283396873227900</v>
      </c>
      <c r="E1164">
        <v>283396873719800</v>
      </c>
      <c r="F1164">
        <f t="shared" si="18"/>
        <v>0.4919</v>
      </c>
    </row>
    <row r="1165" spans="1:6" hidden="1" x14ac:dyDescent="0.3">
      <c r="A1165" s="1" t="s">
        <v>5</v>
      </c>
      <c r="B1165" s="1" t="s">
        <v>14</v>
      </c>
      <c r="C1165">
        <v>200</v>
      </c>
      <c r="D1165">
        <v>283396874603600</v>
      </c>
      <c r="E1165">
        <v>283396875151400</v>
      </c>
      <c r="F1165">
        <f t="shared" si="18"/>
        <v>0.54779999999999995</v>
      </c>
    </row>
    <row r="1166" spans="1:6" hidden="1" x14ac:dyDescent="0.3">
      <c r="A1166" s="1" t="s">
        <v>5</v>
      </c>
      <c r="B1166" s="1" t="s">
        <v>15</v>
      </c>
      <c r="C1166">
        <v>200</v>
      </c>
      <c r="D1166">
        <v>283396876288400</v>
      </c>
      <c r="E1166">
        <v>283396876823400</v>
      </c>
      <c r="F1166">
        <f t="shared" si="18"/>
        <v>0.53500000000000003</v>
      </c>
    </row>
    <row r="1167" spans="1:6" hidden="1" x14ac:dyDescent="0.3">
      <c r="A1167" s="1" t="s">
        <v>5</v>
      </c>
      <c r="B1167" s="1" t="s">
        <v>16</v>
      </c>
      <c r="C1167">
        <v>200</v>
      </c>
      <c r="D1167">
        <v>283396877599200</v>
      </c>
      <c r="E1167">
        <v>283396878083200</v>
      </c>
      <c r="F1167">
        <f t="shared" si="18"/>
        <v>0.48399999999999999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283396879028000</v>
      </c>
      <c r="E1168">
        <v>283396879544700</v>
      </c>
      <c r="F1168">
        <f t="shared" si="18"/>
        <v>0.51670000000000005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283396880703100</v>
      </c>
      <c r="E1169">
        <v>283396881169600</v>
      </c>
      <c r="F1169">
        <f t="shared" si="18"/>
        <v>0.46650000000000003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283396882021100</v>
      </c>
      <c r="E1170">
        <v>283396882483200</v>
      </c>
      <c r="F1170">
        <f t="shared" si="18"/>
        <v>0.46210000000000001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283396883326200</v>
      </c>
      <c r="E1171">
        <v>283396883953600</v>
      </c>
      <c r="F1171">
        <f t="shared" si="18"/>
        <v>0.62739999999999996</v>
      </c>
    </row>
    <row r="1172" spans="1:6" hidden="1" x14ac:dyDescent="0.3">
      <c r="A1172" s="1" t="s">
        <v>5</v>
      </c>
      <c r="B1172" s="1" t="s">
        <v>21</v>
      </c>
      <c r="C1172">
        <v>200</v>
      </c>
      <c r="D1172">
        <v>283396885496900</v>
      </c>
      <c r="E1172">
        <v>283396886087600</v>
      </c>
      <c r="F1172">
        <f t="shared" si="18"/>
        <v>0.5907</v>
      </c>
    </row>
    <row r="1173" spans="1:6" x14ac:dyDescent="0.3">
      <c r="A1173" s="1" t="s">
        <v>26</v>
      </c>
      <c r="B1173" s="1" t="s">
        <v>33</v>
      </c>
      <c r="C1173">
        <v>200</v>
      </c>
      <c r="D1173">
        <v>283396887188100</v>
      </c>
      <c r="E1173">
        <v>283396901507600</v>
      </c>
      <c r="F1173">
        <f t="shared" si="18"/>
        <v>14.3195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283396953231100</v>
      </c>
      <c r="E1174">
        <v>283396953849300</v>
      </c>
      <c r="F1174">
        <f t="shared" si="18"/>
        <v>0.61819999999999997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283396954839000</v>
      </c>
      <c r="E1175">
        <v>283396955376500</v>
      </c>
      <c r="F1175">
        <f t="shared" si="18"/>
        <v>0.53749999999999998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283396956271400</v>
      </c>
      <c r="E1176">
        <v>283396956755800</v>
      </c>
      <c r="F1176">
        <f t="shared" si="18"/>
        <v>0.4844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283396957511500</v>
      </c>
      <c r="E1177">
        <v>283396957982600</v>
      </c>
      <c r="F1177">
        <f t="shared" si="18"/>
        <v>0.47110000000000002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283396958751800</v>
      </c>
      <c r="E1178">
        <v>283396959193500</v>
      </c>
      <c r="F1178">
        <f t="shared" si="18"/>
        <v>0.44169999999999998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283396959910500</v>
      </c>
      <c r="E1179">
        <v>283396960512100</v>
      </c>
      <c r="F1179">
        <f t="shared" si="18"/>
        <v>0.60160000000000002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283396961588100</v>
      </c>
      <c r="E1180">
        <v>283396962209000</v>
      </c>
      <c r="F1180">
        <f t="shared" si="18"/>
        <v>0.62090000000000001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283396963311900</v>
      </c>
      <c r="E1181">
        <v>283396963806800</v>
      </c>
      <c r="F1181">
        <f t="shared" si="18"/>
        <v>0.49490000000000001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283396964650100</v>
      </c>
      <c r="E1182">
        <v>283396965154100</v>
      </c>
      <c r="F1182">
        <f t="shared" si="18"/>
        <v>0.504</v>
      </c>
    </row>
    <row r="1183" spans="1:6" hidden="1" x14ac:dyDescent="0.3">
      <c r="A1183" s="1" t="s">
        <v>5</v>
      </c>
      <c r="B1183" s="1" t="s">
        <v>17</v>
      </c>
      <c r="C1183">
        <v>200</v>
      </c>
      <c r="D1183">
        <v>283396966217900</v>
      </c>
      <c r="E1183">
        <v>283396966753500</v>
      </c>
      <c r="F1183">
        <f t="shared" si="18"/>
        <v>0.53559999999999997</v>
      </c>
    </row>
    <row r="1184" spans="1:6" hidden="1" x14ac:dyDescent="0.3">
      <c r="A1184" s="1" t="s">
        <v>5</v>
      </c>
      <c r="B1184" s="1" t="s">
        <v>18</v>
      </c>
      <c r="C1184">
        <v>200</v>
      </c>
      <c r="D1184">
        <v>283396967796900</v>
      </c>
      <c r="E1184">
        <v>283396968240900</v>
      </c>
      <c r="F1184">
        <f t="shared" si="18"/>
        <v>0.44400000000000001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283396968983500</v>
      </c>
      <c r="E1185">
        <v>283396969430700</v>
      </c>
      <c r="F1185">
        <f t="shared" si="18"/>
        <v>0.44719999999999999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283396970122500</v>
      </c>
      <c r="E1186">
        <v>283396970741500</v>
      </c>
      <c r="F1186">
        <f t="shared" si="18"/>
        <v>0.61899999999999999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283396972166500</v>
      </c>
      <c r="E1187">
        <v>283396972747000</v>
      </c>
      <c r="F1187">
        <f t="shared" si="18"/>
        <v>0.58050000000000002</v>
      </c>
    </row>
    <row r="1188" spans="1:6" x14ac:dyDescent="0.3">
      <c r="A1188" s="1" t="s">
        <v>26</v>
      </c>
      <c r="B1188" s="1" t="s">
        <v>33</v>
      </c>
      <c r="C1188">
        <v>200</v>
      </c>
      <c r="D1188">
        <v>283396973767500</v>
      </c>
      <c r="E1188">
        <v>283396988891200</v>
      </c>
      <c r="F1188">
        <f t="shared" si="18"/>
        <v>15.123699999999999</v>
      </c>
    </row>
    <row r="1189" spans="1:6" hidden="1" x14ac:dyDescent="0.3">
      <c r="A1189" s="1" t="s">
        <v>5</v>
      </c>
      <c r="B1189" s="1" t="s">
        <v>8</v>
      </c>
      <c r="C1189">
        <v>200</v>
      </c>
      <c r="D1189">
        <v>283397034704700</v>
      </c>
      <c r="E1189">
        <v>283397035329500</v>
      </c>
      <c r="F1189">
        <f t="shared" si="18"/>
        <v>0.62480000000000002</v>
      </c>
    </row>
    <row r="1190" spans="1:6" hidden="1" x14ac:dyDescent="0.3">
      <c r="A1190" s="1" t="s">
        <v>5</v>
      </c>
      <c r="B1190" s="1" t="s">
        <v>9</v>
      </c>
      <c r="C1190">
        <v>200</v>
      </c>
      <c r="D1190">
        <v>283397036279700</v>
      </c>
      <c r="E1190">
        <v>283397036806900</v>
      </c>
      <c r="F1190">
        <f t="shared" si="18"/>
        <v>0.5272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283397037677800</v>
      </c>
      <c r="E1191">
        <v>283397038195800</v>
      </c>
      <c r="F1191">
        <f t="shared" si="18"/>
        <v>0.51800000000000002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283397039077600</v>
      </c>
      <c r="E1192">
        <v>283397039581400</v>
      </c>
      <c r="F1192">
        <f t="shared" si="18"/>
        <v>0.50380000000000003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283397040383500</v>
      </c>
      <c r="E1193">
        <v>283397040835600</v>
      </c>
      <c r="F1193">
        <f t="shared" si="18"/>
        <v>0.4521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283397041514400</v>
      </c>
      <c r="E1194">
        <v>283397041988600</v>
      </c>
      <c r="F1194">
        <f t="shared" si="18"/>
        <v>0.47420000000000001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283397042760800</v>
      </c>
      <c r="E1195">
        <v>283397043333700</v>
      </c>
      <c r="F1195">
        <f t="shared" si="18"/>
        <v>0.57289999999999996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283397044376700</v>
      </c>
      <c r="E1196">
        <v>283397044870300</v>
      </c>
      <c r="F1196">
        <f t="shared" si="18"/>
        <v>0.49359999999999998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283397045630300</v>
      </c>
      <c r="E1197">
        <v>283397046091700</v>
      </c>
      <c r="F1197">
        <f t="shared" si="18"/>
        <v>0.46139999999999998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283397046969700</v>
      </c>
      <c r="E1198">
        <v>283397047457600</v>
      </c>
      <c r="F1198">
        <f t="shared" si="18"/>
        <v>0.4879</v>
      </c>
    </row>
    <row r="1199" spans="1:6" hidden="1" x14ac:dyDescent="0.3">
      <c r="A1199" s="1" t="s">
        <v>5</v>
      </c>
      <c r="B1199" s="1" t="s">
        <v>18</v>
      </c>
      <c r="C1199">
        <v>200</v>
      </c>
      <c r="D1199">
        <v>283397048382400</v>
      </c>
      <c r="E1199">
        <v>283397048825200</v>
      </c>
      <c r="F1199">
        <f t="shared" si="18"/>
        <v>0.44280000000000003</v>
      </c>
    </row>
    <row r="1200" spans="1:6" hidden="1" x14ac:dyDescent="0.3">
      <c r="A1200" s="1" t="s">
        <v>5</v>
      </c>
      <c r="B1200" s="1" t="s">
        <v>19</v>
      </c>
      <c r="C1200">
        <v>200</v>
      </c>
      <c r="D1200">
        <v>283397049490500</v>
      </c>
      <c r="E1200">
        <v>283397049907800</v>
      </c>
      <c r="F1200">
        <f t="shared" si="18"/>
        <v>0.4173</v>
      </c>
    </row>
    <row r="1201" spans="1:6" hidden="1" x14ac:dyDescent="0.3">
      <c r="A1201" s="1" t="s">
        <v>5</v>
      </c>
      <c r="B1201" s="1" t="s">
        <v>20</v>
      </c>
      <c r="C1201">
        <v>200</v>
      </c>
      <c r="D1201">
        <v>283397050576200</v>
      </c>
      <c r="E1201">
        <v>283397051159800</v>
      </c>
      <c r="F1201">
        <f t="shared" si="18"/>
        <v>0.58360000000000001</v>
      </c>
    </row>
    <row r="1202" spans="1:6" hidden="1" x14ac:dyDescent="0.3">
      <c r="A1202" s="1" t="s">
        <v>5</v>
      </c>
      <c r="B1202" s="1" t="s">
        <v>21</v>
      </c>
      <c r="C1202">
        <v>200</v>
      </c>
      <c r="D1202">
        <v>283397052776600</v>
      </c>
      <c r="E1202">
        <v>283397053305000</v>
      </c>
      <c r="F1202">
        <f t="shared" si="18"/>
        <v>0.52839999999999998</v>
      </c>
    </row>
    <row r="1203" spans="1:6" x14ac:dyDescent="0.3">
      <c r="A1203" s="1" t="s">
        <v>26</v>
      </c>
      <c r="B1203" s="1" t="s">
        <v>33</v>
      </c>
      <c r="C1203">
        <v>200</v>
      </c>
      <c r="D1203">
        <v>283397054237000</v>
      </c>
      <c r="E1203">
        <v>283397068400400</v>
      </c>
      <c r="F1203">
        <f t="shared" si="18"/>
        <v>14.163399999999999</v>
      </c>
    </row>
    <row r="1204" spans="1:6" hidden="1" x14ac:dyDescent="0.3">
      <c r="A1204" s="1" t="s">
        <v>5</v>
      </c>
      <c r="B1204" s="1" t="s">
        <v>8</v>
      </c>
      <c r="C1204">
        <v>200</v>
      </c>
      <c r="D1204">
        <v>283397123559200</v>
      </c>
      <c r="E1204">
        <v>283397124150100</v>
      </c>
      <c r="F1204">
        <f t="shared" si="18"/>
        <v>0.59089999999999998</v>
      </c>
    </row>
    <row r="1205" spans="1:6" hidden="1" x14ac:dyDescent="0.3">
      <c r="A1205" s="1" t="s">
        <v>5</v>
      </c>
      <c r="B1205" s="1" t="s">
        <v>9</v>
      </c>
      <c r="C1205">
        <v>200</v>
      </c>
      <c r="D1205">
        <v>283397125078400</v>
      </c>
      <c r="E1205">
        <v>283397125600800</v>
      </c>
      <c r="F1205">
        <f t="shared" si="18"/>
        <v>0.52239999999999998</v>
      </c>
    </row>
    <row r="1206" spans="1:6" hidden="1" x14ac:dyDescent="0.3">
      <c r="A1206" s="1" t="s">
        <v>5</v>
      </c>
      <c r="B1206" s="1" t="s">
        <v>10</v>
      </c>
      <c r="C1206">
        <v>200</v>
      </c>
      <c r="D1206">
        <v>283397126511500</v>
      </c>
      <c r="E1206">
        <v>283397126978000</v>
      </c>
      <c r="F1206">
        <f t="shared" si="18"/>
        <v>0.46650000000000003</v>
      </c>
    </row>
    <row r="1207" spans="1:6" hidden="1" x14ac:dyDescent="0.3">
      <c r="A1207" s="1" t="s">
        <v>5</v>
      </c>
      <c r="B1207" s="1" t="s">
        <v>11</v>
      </c>
      <c r="C1207">
        <v>200</v>
      </c>
      <c r="D1207">
        <v>283397127773900</v>
      </c>
      <c r="E1207">
        <v>283397128230700</v>
      </c>
      <c r="F1207">
        <f t="shared" si="18"/>
        <v>0.45679999999999998</v>
      </c>
    </row>
    <row r="1208" spans="1:6" hidden="1" x14ac:dyDescent="0.3">
      <c r="A1208" s="1" t="s">
        <v>5</v>
      </c>
      <c r="B1208" s="1" t="s">
        <v>12</v>
      </c>
      <c r="C1208">
        <v>200</v>
      </c>
      <c r="D1208">
        <v>283397129016500</v>
      </c>
      <c r="E1208">
        <v>283397129470200</v>
      </c>
      <c r="F1208">
        <f t="shared" si="18"/>
        <v>0.45369999999999999</v>
      </c>
    </row>
    <row r="1209" spans="1:6" hidden="1" x14ac:dyDescent="0.3">
      <c r="A1209" s="1" t="s">
        <v>5</v>
      </c>
      <c r="B1209" s="1" t="s">
        <v>13</v>
      </c>
      <c r="C1209">
        <v>200</v>
      </c>
      <c r="D1209">
        <v>283397130163300</v>
      </c>
      <c r="E1209">
        <v>283397130636800</v>
      </c>
      <c r="F1209">
        <f t="shared" si="18"/>
        <v>0.47349999999999998</v>
      </c>
    </row>
    <row r="1210" spans="1:6" hidden="1" x14ac:dyDescent="0.3">
      <c r="A1210" s="1" t="s">
        <v>5</v>
      </c>
      <c r="B1210" s="1" t="s">
        <v>14</v>
      </c>
      <c r="C1210">
        <v>200</v>
      </c>
      <c r="D1210">
        <v>283397131439900</v>
      </c>
      <c r="E1210">
        <v>283397132017500</v>
      </c>
      <c r="F1210">
        <f t="shared" si="18"/>
        <v>0.5776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283397132987300</v>
      </c>
      <c r="E1211">
        <v>283397133460800</v>
      </c>
      <c r="F1211">
        <f t="shared" si="18"/>
        <v>0.47349999999999998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283397134312500</v>
      </c>
      <c r="E1212">
        <v>283397134803200</v>
      </c>
      <c r="F1212">
        <f t="shared" si="18"/>
        <v>0.49070000000000003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283397135728800</v>
      </c>
      <c r="E1213">
        <v>283397136219400</v>
      </c>
      <c r="F1213">
        <f t="shared" si="18"/>
        <v>0.49059999999999998</v>
      </c>
    </row>
    <row r="1214" spans="1:6" hidden="1" x14ac:dyDescent="0.3">
      <c r="A1214" s="1" t="s">
        <v>5</v>
      </c>
      <c r="B1214" s="1" t="s">
        <v>18</v>
      </c>
      <c r="C1214">
        <v>200</v>
      </c>
      <c r="D1214">
        <v>283397137197600</v>
      </c>
      <c r="E1214">
        <v>283397137647700</v>
      </c>
      <c r="F1214">
        <f t="shared" si="18"/>
        <v>0.4501</v>
      </c>
    </row>
    <row r="1215" spans="1:6" hidden="1" x14ac:dyDescent="0.3">
      <c r="A1215" s="1" t="s">
        <v>5</v>
      </c>
      <c r="B1215" s="1" t="s">
        <v>19</v>
      </c>
      <c r="C1215">
        <v>200</v>
      </c>
      <c r="D1215">
        <v>283397138416200</v>
      </c>
      <c r="E1215">
        <v>283397138866100</v>
      </c>
      <c r="F1215">
        <f t="shared" si="18"/>
        <v>0.44990000000000002</v>
      </c>
    </row>
    <row r="1216" spans="1:6" hidden="1" x14ac:dyDescent="0.3">
      <c r="A1216" s="1" t="s">
        <v>5</v>
      </c>
      <c r="B1216" s="1" t="s">
        <v>20</v>
      </c>
      <c r="C1216">
        <v>200</v>
      </c>
      <c r="D1216">
        <v>283397139648600</v>
      </c>
      <c r="E1216">
        <v>283397140240200</v>
      </c>
      <c r="F1216">
        <f t="shared" si="18"/>
        <v>0.59160000000000001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283397141641100</v>
      </c>
      <c r="E1217">
        <v>283397142202500</v>
      </c>
      <c r="F1217">
        <f t="shared" si="18"/>
        <v>0.56140000000000001</v>
      </c>
    </row>
    <row r="1218" spans="1:6" x14ac:dyDescent="0.3">
      <c r="A1218" s="1" t="s">
        <v>26</v>
      </c>
      <c r="B1218" s="1" t="s">
        <v>33</v>
      </c>
      <c r="C1218">
        <v>200</v>
      </c>
      <c r="D1218">
        <v>283397143158200</v>
      </c>
      <c r="E1218">
        <v>283397162318500</v>
      </c>
      <c r="F1218">
        <f t="shared" ref="F1218:F1281" si="19" xml:space="preserve"> (E1218 - D1218) /1000000</f>
        <v>19.160299999999999</v>
      </c>
    </row>
    <row r="1219" spans="1:6" hidden="1" x14ac:dyDescent="0.3">
      <c r="A1219" s="1" t="s">
        <v>5</v>
      </c>
      <c r="B1219" s="1" t="s">
        <v>8</v>
      </c>
      <c r="C1219">
        <v>200</v>
      </c>
      <c r="D1219">
        <v>283397217497000</v>
      </c>
      <c r="E1219">
        <v>283397218084000</v>
      </c>
      <c r="F1219">
        <f t="shared" si="19"/>
        <v>0.58699999999999997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283397219052600</v>
      </c>
      <c r="E1220">
        <v>283397219600100</v>
      </c>
      <c r="F1220">
        <f t="shared" si="19"/>
        <v>0.54749999999999999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283397220552600</v>
      </c>
      <c r="E1221">
        <v>283397221052400</v>
      </c>
      <c r="F1221">
        <f t="shared" si="19"/>
        <v>0.49980000000000002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283397221902000</v>
      </c>
      <c r="E1222">
        <v>283397222357100</v>
      </c>
      <c r="F1222">
        <f t="shared" si="19"/>
        <v>0.4551</v>
      </c>
    </row>
    <row r="1223" spans="1:6" hidden="1" x14ac:dyDescent="0.3">
      <c r="A1223" s="1" t="s">
        <v>5</v>
      </c>
      <c r="B1223" s="1" t="s">
        <v>11</v>
      </c>
      <c r="C1223">
        <v>200</v>
      </c>
      <c r="D1223">
        <v>283397223062400</v>
      </c>
      <c r="E1223">
        <v>283397223524500</v>
      </c>
      <c r="F1223">
        <f t="shared" si="19"/>
        <v>0.46210000000000001</v>
      </c>
    </row>
    <row r="1224" spans="1:6" hidden="1" x14ac:dyDescent="0.3">
      <c r="A1224" s="1" t="s">
        <v>5</v>
      </c>
      <c r="B1224" s="1" t="s">
        <v>12</v>
      </c>
      <c r="C1224">
        <v>200</v>
      </c>
      <c r="D1224">
        <v>283397224267800</v>
      </c>
      <c r="E1224">
        <v>283397224714000</v>
      </c>
      <c r="F1224">
        <f t="shared" si="19"/>
        <v>0.44619999999999999</v>
      </c>
    </row>
    <row r="1225" spans="1:6" hidden="1" x14ac:dyDescent="0.3">
      <c r="A1225" s="1" t="s">
        <v>5</v>
      </c>
      <c r="B1225" s="1" t="s">
        <v>13</v>
      </c>
      <c r="C1225">
        <v>200</v>
      </c>
      <c r="D1225">
        <v>283397225380100</v>
      </c>
      <c r="E1225">
        <v>283397225959700</v>
      </c>
      <c r="F1225">
        <f t="shared" si="19"/>
        <v>0.5796</v>
      </c>
    </row>
    <row r="1226" spans="1:6" hidden="1" x14ac:dyDescent="0.3">
      <c r="A1226" s="1" t="s">
        <v>5</v>
      </c>
      <c r="B1226" s="1" t="s">
        <v>15</v>
      </c>
      <c r="C1226">
        <v>200</v>
      </c>
      <c r="D1226">
        <v>283397226813900</v>
      </c>
      <c r="E1226">
        <v>283397227246500</v>
      </c>
      <c r="F1226">
        <f t="shared" si="19"/>
        <v>0.43259999999999998</v>
      </c>
    </row>
    <row r="1227" spans="1:6" hidden="1" x14ac:dyDescent="0.3">
      <c r="A1227" s="1" t="s">
        <v>5</v>
      </c>
      <c r="B1227" s="1" t="s">
        <v>16</v>
      </c>
      <c r="C1227">
        <v>200</v>
      </c>
      <c r="D1227">
        <v>283397228016800</v>
      </c>
      <c r="E1227">
        <v>283397228516800</v>
      </c>
      <c r="F1227">
        <f t="shared" si="19"/>
        <v>0.5</v>
      </c>
    </row>
    <row r="1228" spans="1:6" hidden="1" x14ac:dyDescent="0.3">
      <c r="A1228" s="1" t="s">
        <v>5</v>
      </c>
      <c r="B1228" s="1" t="s">
        <v>17</v>
      </c>
      <c r="C1228">
        <v>200</v>
      </c>
      <c r="D1228">
        <v>283397229553000</v>
      </c>
      <c r="E1228">
        <v>283397230054000</v>
      </c>
      <c r="F1228">
        <f t="shared" si="19"/>
        <v>0.501</v>
      </c>
    </row>
    <row r="1229" spans="1:6" hidden="1" x14ac:dyDescent="0.3">
      <c r="A1229" s="1" t="s">
        <v>5</v>
      </c>
      <c r="B1229" s="1" t="s">
        <v>18</v>
      </c>
      <c r="C1229">
        <v>200</v>
      </c>
      <c r="D1229">
        <v>283397231103200</v>
      </c>
      <c r="E1229">
        <v>283397231556400</v>
      </c>
      <c r="F1229">
        <f t="shared" si="19"/>
        <v>0.45319999999999999</v>
      </c>
    </row>
    <row r="1230" spans="1:6" hidden="1" x14ac:dyDescent="0.3">
      <c r="A1230" s="1" t="s">
        <v>5</v>
      </c>
      <c r="B1230" s="1" t="s">
        <v>19</v>
      </c>
      <c r="C1230">
        <v>200</v>
      </c>
      <c r="D1230">
        <v>283397232279300</v>
      </c>
      <c r="E1230">
        <v>283397232723500</v>
      </c>
      <c r="F1230">
        <f t="shared" si="19"/>
        <v>0.44419999999999998</v>
      </c>
    </row>
    <row r="1231" spans="1:6" hidden="1" x14ac:dyDescent="0.3">
      <c r="A1231" s="1" t="s">
        <v>5</v>
      </c>
      <c r="B1231" s="1" t="s">
        <v>20</v>
      </c>
      <c r="C1231">
        <v>200</v>
      </c>
      <c r="D1231">
        <v>283397233548300</v>
      </c>
      <c r="E1231">
        <v>283397234212600</v>
      </c>
      <c r="F1231">
        <f t="shared" si="19"/>
        <v>0.6643</v>
      </c>
    </row>
    <row r="1232" spans="1:6" hidden="1" x14ac:dyDescent="0.3">
      <c r="A1232" s="1" t="s">
        <v>5</v>
      </c>
      <c r="B1232" s="1" t="s">
        <v>21</v>
      </c>
      <c r="C1232">
        <v>200</v>
      </c>
      <c r="D1232">
        <v>283397235668300</v>
      </c>
      <c r="E1232">
        <v>283397236263100</v>
      </c>
      <c r="F1232">
        <f t="shared" si="19"/>
        <v>0.5948</v>
      </c>
    </row>
    <row r="1233" spans="1:6" x14ac:dyDescent="0.3">
      <c r="A1233" s="1" t="s">
        <v>26</v>
      </c>
      <c r="B1233" s="1" t="s">
        <v>33</v>
      </c>
      <c r="C1233">
        <v>200</v>
      </c>
      <c r="D1233">
        <v>283397237251900</v>
      </c>
      <c r="E1233">
        <v>283397251221500</v>
      </c>
      <c r="F1233">
        <f t="shared" si="19"/>
        <v>13.9696</v>
      </c>
    </row>
    <row r="1234" spans="1:6" hidden="1" x14ac:dyDescent="0.3">
      <c r="A1234" s="1" t="s">
        <v>5</v>
      </c>
      <c r="B1234" s="1" t="s">
        <v>8</v>
      </c>
      <c r="C1234">
        <v>200</v>
      </c>
      <c r="D1234">
        <v>283397302985900</v>
      </c>
      <c r="E1234">
        <v>283397303581600</v>
      </c>
      <c r="F1234">
        <f t="shared" si="19"/>
        <v>0.59570000000000001</v>
      </c>
    </row>
    <row r="1235" spans="1:6" hidden="1" x14ac:dyDescent="0.3">
      <c r="A1235" s="1" t="s">
        <v>5</v>
      </c>
      <c r="B1235" s="1" t="s">
        <v>9</v>
      </c>
      <c r="C1235">
        <v>200</v>
      </c>
      <c r="D1235">
        <v>283397304656100</v>
      </c>
      <c r="E1235">
        <v>283397305213800</v>
      </c>
      <c r="F1235">
        <f t="shared" si="19"/>
        <v>0.55769999999999997</v>
      </c>
    </row>
    <row r="1236" spans="1:6" hidden="1" x14ac:dyDescent="0.3">
      <c r="A1236" s="1" t="s">
        <v>5</v>
      </c>
      <c r="B1236" s="1" t="s">
        <v>10</v>
      </c>
      <c r="C1236">
        <v>200</v>
      </c>
      <c r="D1236">
        <v>283397306166400</v>
      </c>
      <c r="E1236">
        <v>283397306644800</v>
      </c>
      <c r="F1236">
        <f t="shared" si="19"/>
        <v>0.47839999999999999</v>
      </c>
    </row>
    <row r="1237" spans="1:6" hidden="1" x14ac:dyDescent="0.3">
      <c r="A1237" s="1" t="s">
        <v>5</v>
      </c>
      <c r="B1237" s="1" t="s">
        <v>11</v>
      </c>
      <c r="C1237">
        <v>200</v>
      </c>
      <c r="D1237">
        <v>283397307408600</v>
      </c>
      <c r="E1237">
        <v>283397307882300</v>
      </c>
      <c r="F1237">
        <f t="shared" si="19"/>
        <v>0.47370000000000001</v>
      </c>
    </row>
    <row r="1238" spans="1:6" hidden="1" x14ac:dyDescent="0.3">
      <c r="A1238" s="1" t="s">
        <v>5</v>
      </c>
      <c r="B1238" s="1" t="s">
        <v>12</v>
      </c>
      <c r="C1238">
        <v>200</v>
      </c>
      <c r="D1238">
        <v>283397308674100</v>
      </c>
      <c r="E1238">
        <v>283397309158500</v>
      </c>
      <c r="F1238">
        <f t="shared" si="19"/>
        <v>0.4844</v>
      </c>
    </row>
    <row r="1239" spans="1:6" hidden="1" x14ac:dyDescent="0.3">
      <c r="A1239" s="1" t="s">
        <v>5</v>
      </c>
      <c r="B1239" s="1" t="s">
        <v>13</v>
      </c>
      <c r="C1239">
        <v>200</v>
      </c>
      <c r="D1239">
        <v>283397309943500</v>
      </c>
      <c r="E1239">
        <v>283397310402900</v>
      </c>
      <c r="F1239">
        <f t="shared" si="19"/>
        <v>0.45939999999999998</v>
      </c>
    </row>
    <row r="1240" spans="1:6" hidden="1" x14ac:dyDescent="0.3">
      <c r="A1240" s="1" t="s">
        <v>5</v>
      </c>
      <c r="B1240" s="1" t="s">
        <v>14</v>
      </c>
      <c r="C1240">
        <v>200</v>
      </c>
      <c r="D1240">
        <v>283397311144300</v>
      </c>
      <c r="E1240">
        <v>283397311698000</v>
      </c>
      <c r="F1240">
        <f t="shared" si="19"/>
        <v>0.55369999999999997</v>
      </c>
    </row>
    <row r="1241" spans="1:6" hidden="1" x14ac:dyDescent="0.3">
      <c r="A1241" s="1" t="s">
        <v>5</v>
      </c>
      <c r="B1241" s="1" t="s">
        <v>15</v>
      </c>
      <c r="C1241">
        <v>200</v>
      </c>
      <c r="D1241">
        <v>283397312810400</v>
      </c>
      <c r="E1241">
        <v>283397313332700</v>
      </c>
      <c r="F1241">
        <f t="shared" si="19"/>
        <v>0.52229999999999999</v>
      </c>
    </row>
    <row r="1242" spans="1:6" hidden="1" x14ac:dyDescent="0.3">
      <c r="A1242" s="1" t="s">
        <v>5</v>
      </c>
      <c r="B1242" s="1" t="s">
        <v>16</v>
      </c>
      <c r="C1242">
        <v>200</v>
      </c>
      <c r="D1242">
        <v>283397314154500</v>
      </c>
      <c r="E1242">
        <v>283397314622900</v>
      </c>
      <c r="F1242">
        <f t="shared" si="19"/>
        <v>0.46839999999999998</v>
      </c>
    </row>
    <row r="1243" spans="1:6" hidden="1" x14ac:dyDescent="0.3">
      <c r="A1243" s="1" t="s">
        <v>5</v>
      </c>
      <c r="B1243" s="1" t="s">
        <v>17</v>
      </c>
      <c r="C1243">
        <v>200</v>
      </c>
      <c r="D1243">
        <v>283397315494300</v>
      </c>
      <c r="E1243">
        <v>283397315988100</v>
      </c>
      <c r="F1243">
        <f t="shared" si="19"/>
        <v>0.49380000000000002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283397316921600</v>
      </c>
      <c r="E1244">
        <v>283397317458300</v>
      </c>
      <c r="F1244">
        <f t="shared" si="19"/>
        <v>0.53669999999999995</v>
      </c>
    </row>
    <row r="1245" spans="1:6" hidden="1" x14ac:dyDescent="0.3">
      <c r="A1245" s="1" t="s">
        <v>5</v>
      </c>
      <c r="B1245" s="1" t="s">
        <v>19</v>
      </c>
      <c r="C1245">
        <v>200</v>
      </c>
      <c r="D1245">
        <v>283397318289300</v>
      </c>
      <c r="E1245">
        <v>283397318751400</v>
      </c>
      <c r="F1245">
        <f t="shared" si="19"/>
        <v>0.46210000000000001</v>
      </c>
    </row>
    <row r="1246" spans="1:6" hidden="1" x14ac:dyDescent="0.3">
      <c r="A1246" s="1" t="s">
        <v>5</v>
      </c>
      <c r="B1246" s="1" t="s">
        <v>20</v>
      </c>
      <c r="C1246">
        <v>200</v>
      </c>
      <c r="D1246">
        <v>283397319561200</v>
      </c>
      <c r="E1246">
        <v>283397320212500</v>
      </c>
      <c r="F1246">
        <f t="shared" si="19"/>
        <v>0.65129999999999999</v>
      </c>
    </row>
    <row r="1247" spans="1:6" hidden="1" x14ac:dyDescent="0.3">
      <c r="A1247" s="1" t="s">
        <v>5</v>
      </c>
      <c r="B1247" s="1" t="s">
        <v>21</v>
      </c>
      <c r="C1247">
        <v>200</v>
      </c>
      <c r="D1247">
        <v>283397321686300</v>
      </c>
      <c r="E1247">
        <v>283397322254300</v>
      </c>
      <c r="F1247">
        <f t="shared" si="19"/>
        <v>0.56799999999999995</v>
      </c>
    </row>
    <row r="1248" spans="1:6" x14ac:dyDescent="0.3">
      <c r="A1248" s="1" t="s">
        <v>26</v>
      </c>
      <c r="B1248" s="1" t="s">
        <v>33</v>
      </c>
      <c r="C1248">
        <v>200</v>
      </c>
      <c r="D1248">
        <v>283397323202100</v>
      </c>
      <c r="E1248">
        <v>283397337159700</v>
      </c>
      <c r="F1248">
        <f t="shared" si="19"/>
        <v>13.957599999999999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283397392611800</v>
      </c>
      <c r="E1249">
        <v>283397393207700</v>
      </c>
      <c r="F1249">
        <f t="shared" si="19"/>
        <v>0.59589999999999999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283397394164000</v>
      </c>
      <c r="E1250">
        <v>283397394721000</v>
      </c>
      <c r="F1250">
        <f t="shared" si="19"/>
        <v>0.55700000000000005</v>
      </c>
    </row>
    <row r="1251" spans="1:6" hidden="1" x14ac:dyDescent="0.3">
      <c r="A1251" s="1" t="s">
        <v>5</v>
      </c>
      <c r="B1251" s="1" t="s">
        <v>10</v>
      </c>
      <c r="C1251">
        <v>200</v>
      </c>
      <c r="D1251">
        <v>283397395691300</v>
      </c>
      <c r="E1251">
        <v>283397396187900</v>
      </c>
      <c r="F1251">
        <f t="shared" si="19"/>
        <v>0.49659999999999999</v>
      </c>
    </row>
    <row r="1252" spans="1:6" hidden="1" x14ac:dyDescent="0.3">
      <c r="A1252" s="1" t="s">
        <v>5</v>
      </c>
      <c r="B1252" s="1" t="s">
        <v>11</v>
      </c>
      <c r="C1252">
        <v>200</v>
      </c>
      <c r="D1252">
        <v>283397397013500</v>
      </c>
      <c r="E1252">
        <v>283397397491100</v>
      </c>
      <c r="F1252">
        <f t="shared" si="19"/>
        <v>0.47760000000000002</v>
      </c>
    </row>
    <row r="1253" spans="1:6" hidden="1" x14ac:dyDescent="0.3">
      <c r="A1253" s="1" t="s">
        <v>5</v>
      </c>
      <c r="B1253" s="1" t="s">
        <v>12</v>
      </c>
      <c r="C1253">
        <v>200</v>
      </c>
      <c r="D1253">
        <v>283397398345600</v>
      </c>
      <c r="E1253">
        <v>283397398976300</v>
      </c>
      <c r="F1253">
        <f t="shared" si="19"/>
        <v>0.63070000000000004</v>
      </c>
    </row>
    <row r="1254" spans="1:6" hidden="1" x14ac:dyDescent="0.3">
      <c r="A1254" s="1" t="s">
        <v>5</v>
      </c>
      <c r="B1254" s="1" t="s">
        <v>13</v>
      </c>
      <c r="C1254">
        <v>200</v>
      </c>
      <c r="D1254">
        <v>283397399959100</v>
      </c>
      <c r="E1254">
        <v>283397400455900</v>
      </c>
      <c r="F1254">
        <f t="shared" si="19"/>
        <v>0.49680000000000002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283397401398700</v>
      </c>
      <c r="E1255">
        <v>283397401967800</v>
      </c>
      <c r="F1255">
        <f t="shared" si="19"/>
        <v>0.56910000000000005</v>
      </c>
    </row>
    <row r="1256" spans="1:6" hidden="1" x14ac:dyDescent="0.3">
      <c r="A1256" s="1" t="s">
        <v>5</v>
      </c>
      <c r="B1256" s="1" t="s">
        <v>15</v>
      </c>
      <c r="C1256">
        <v>200</v>
      </c>
      <c r="D1256">
        <v>283397403069200</v>
      </c>
      <c r="E1256">
        <v>283397403568000</v>
      </c>
      <c r="F1256">
        <f t="shared" si="19"/>
        <v>0.49880000000000002</v>
      </c>
    </row>
    <row r="1257" spans="1:6" hidden="1" x14ac:dyDescent="0.3">
      <c r="A1257" s="1" t="s">
        <v>5</v>
      </c>
      <c r="B1257" s="1" t="s">
        <v>16</v>
      </c>
      <c r="C1257">
        <v>200</v>
      </c>
      <c r="D1257">
        <v>283397404426400</v>
      </c>
      <c r="E1257">
        <v>283397404959300</v>
      </c>
      <c r="F1257">
        <f t="shared" si="19"/>
        <v>0.53290000000000004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283397405997600</v>
      </c>
      <c r="E1258">
        <v>283397406521000</v>
      </c>
      <c r="F1258">
        <f t="shared" si="19"/>
        <v>0.52339999999999998</v>
      </c>
    </row>
    <row r="1259" spans="1:6" hidden="1" x14ac:dyDescent="0.3">
      <c r="A1259" s="1" t="s">
        <v>5</v>
      </c>
      <c r="B1259" s="1" t="s">
        <v>18</v>
      </c>
      <c r="C1259">
        <v>200</v>
      </c>
      <c r="D1259">
        <v>283397407554500</v>
      </c>
      <c r="E1259">
        <v>283397408024900</v>
      </c>
      <c r="F1259">
        <f t="shared" si="19"/>
        <v>0.47039999999999998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283397408895000</v>
      </c>
      <c r="E1260">
        <v>283397409371900</v>
      </c>
      <c r="F1260">
        <f t="shared" si="19"/>
        <v>0.47689999999999999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283397410219100</v>
      </c>
      <c r="E1261">
        <v>283397410847700</v>
      </c>
      <c r="F1261">
        <f t="shared" si="19"/>
        <v>0.62860000000000005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283397412414200</v>
      </c>
      <c r="E1262">
        <v>283397413019900</v>
      </c>
      <c r="F1262">
        <f t="shared" si="19"/>
        <v>0.60570000000000002</v>
      </c>
    </row>
    <row r="1263" spans="1:6" x14ac:dyDescent="0.3">
      <c r="A1263" s="1" t="s">
        <v>26</v>
      </c>
      <c r="B1263" s="1" t="s">
        <v>33</v>
      </c>
      <c r="C1263">
        <v>200</v>
      </c>
      <c r="D1263">
        <v>283397414083700</v>
      </c>
      <c r="E1263">
        <v>283397428916300</v>
      </c>
      <c r="F1263">
        <f t="shared" si="19"/>
        <v>14.832599999999999</v>
      </c>
    </row>
    <row r="1264" spans="1:6" hidden="1" x14ac:dyDescent="0.3">
      <c r="A1264" s="1" t="s">
        <v>5</v>
      </c>
      <c r="B1264" s="1" t="s">
        <v>8</v>
      </c>
      <c r="C1264">
        <v>200</v>
      </c>
      <c r="D1264">
        <v>283397485136700</v>
      </c>
      <c r="E1264">
        <v>283397485710600</v>
      </c>
      <c r="F1264">
        <f t="shared" si="19"/>
        <v>0.57389999999999997</v>
      </c>
    </row>
    <row r="1265" spans="1:6" hidden="1" x14ac:dyDescent="0.3">
      <c r="A1265" s="1" t="s">
        <v>5</v>
      </c>
      <c r="B1265" s="1" t="s">
        <v>9</v>
      </c>
      <c r="C1265">
        <v>200</v>
      </c>
      <c r="D1265">
        <v>283397486685900</v>
      </c>
      <c r="E1265">
        <v>283397487180400</v>
      </c>
      <c r="F1265">
        <f t="shared" si="19"/>
        <v>0.4945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283397488074200</v>
      </c>
      <c r="E1266">
        <v>283397488545700</v>
      </c>
      <c r="F1266">
        <f t="shared" si="19"/>
        <v>0.47149999999999997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283397489444200</v>
      </c>
      <c r="E1267">
        <v>283397489922000</v>
      </c>
      <c r="F1267">
        <f t="shared" si="19"/>
        <v>0.4778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283397490845200</v>
      </c>
      <c r="E1268">
        <v>283397491352500</v>
      </c>
      <c r="F1268">
        <f t="shared" si="19"/>
        <v>0.50729999999999997</v>
      </c>
    </row>
    <row r="1269" spans="1:6" hidden="1" x14ac:dyDescent="0.3">
      <c r="A1269" s="1" t="s">
        <v>5</v>
      </c>
      <c r="B1269" s="1" t="s">
        <v>12</v>
      </c>
      <c r="C1269">
        <v>200</v>
      </c>
      <c r="D1269">
        <v>283397492454700</v>
      </c>
      <c r="E1269">
        <v>283397492948800</v>
      </c>
      <c r="F1269">
        <f t="shared" si="19"/>
        <v>0.49409999999999998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283397493811600</v>
      </c>
      <c r="E1270">
        <v>283397494307900</v>
      </c>
      <c r="F1270">
        <f t="shared" si="19"/>
        <v>0.49630000000000002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283397495242600</v>
      </c>
      <c r="E1271">
        <v>283397495783300</v>
      </c>
      <c r="F1271">
        <f t="shared" si="19"/>
        <v>0.54069999999999996</v>
      </c>
    </row>
    <row r="1272" spans="1:6" hidden="1" x14ac:dyDescent="0.3">
      <c r="A1272" s="1" t="s">
        <v>5</v>
      </c>
      <c r="B1272" s="1" t="s">
        <v>16</v>
      </c>
      <c r="C1272">
        <v>200</v>
      </c>
      <c r="D1272">
        <v>283397496830800</v>
      </c>
      <c r="E1272">
        <v>283397497334700</v>
      </c>
      <c r="F1272">
        <f t="shared" si="19"/>
        <v>0.50390000000000001</v>
      </c>
    </row>
    <row r="1273" spans="1:6" hidden="1" x14ac:dyDescent="0.3">
      <c r="A1273" s="1" t="s">
        <v>5</v>
      </c>
      <c r="B1273" s="1" t="s">
        <v>17</v>
      </c>
      <c r="C1273">
        <v>200</v>
      </c>
      <c r="D1273">
        <v>283397498370000</v>
      </c>
      <c r="E1273">
        <v>283397498890800</v>
      </c>
      <c r="F1273">
        <f t="shared" si="19"/>
        <v>0.52080000000000004</v>
      </c>
    </row>
    <row r="1274" spans="1:6" hidden="1" x14ac:dyDescent="0.3">
      <c r="A1274" s="1" t="s">
        <v>5</v>
      </c>
      <c r="B1274" s="1" t="s">
        <v>18</v>
      </c>
      <c r="C1274">
        <v>200</v>
      </c>
      <c r="D1274">
        <v>283397499952100</v>
      </c>
      <c r="E1274">
        <v>283397500420000</v>
      </c>
      <c r="F1274">
        <f t="shared" si="19"/>
        <v>0.46789999999999998</v>
      </c>
    </row>
    <row r="1275" spans="1:6" hidden="1" x14ac:dyDescent="0.3">
      <c r="A1275" s="1" t="s">
        <v>5</v>
      </c>
      <c r="B1275" s="1" t="s">
        <v>19</v>
      </c>
      <c r="C1275">
        <v>200</v>
      </c>
      <c r="D1275">
        <v>283397501214600</v>
      </c>
      <c r="E1275">
        <v>283397501670600</v>
      </c>
      <c r="F1275">
        <f t="shared" si="19"/>
        <v>0.45600000000000002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283397502477800</v>
      </c>
      <c r="E1276">
        <v>283397503097000</v>
      </c>
      <c r="F1276">
        <f t="shared" si="19"/>
        <v>0.61919999999999997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283397504599100</v>
      </c>
      <c r="E1277">
        <v>283397505240500</v>
      </c>
      <c r="F1277">
        <f t="shared" si="19"/>
        <v>0.64139999999999997</v>
      </c>
    </row>
    <row r="1278" spans="1:6" x14ac:dyDescent="0.3">
      <c r="A1278" s="1" t="s">
        <v>26</v>
      </c>
      <c r="B1278" s="1" t="s">
        <v>33</v>
      </c>
      <c r="C1278">
        <v>200</v>
      </c>
      <c r="D1278">
        <v>283397506327300</v>
      </c>
      <c r="E1278">
        <v>283397519794700</v>
      </c>
      <c r="F1278">
        <f t="shared" si="19"/>
        <v>13.4674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283397544356400</v>
      </c>
      <c r="E1279">
        <v>283397544921600</v>
      </c>
      <c r="F1279">
        <f t="shared" si="19"/>
        <v>0.56520000000000004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283397545918000</v>
      </c>
      <c r="E1280">
        <v>283397546448800</v>
      </c>
      <c r="F1280">
        <f t="shared" si="19"/>
        <v>0.53080000000000005</v>
      </c>
    </row>
    <row r="1281" spans="1:6" hidden="1" x14ac:dyDescent="0.3">
      <c r="A1281" s="1" t="s">
        <v>5</v>
      </c>
      <c r="B1281" s="1" t="s">
        <v>10</v>
      </c>
      <c r="C1281">
        <v>200</v>
      </c>
      <c r="D1281">
        <v>283397547607600</v>
      </c>
      <c r="E1281">
        <v>283397548109200</v>
      </c>
      <c r="F1281">
        <f t="shared" si="19"/>
        <v>0.50160000000000005</v>
      </c>
    </row>
    <row r="1282" spans="1:6" hidden="1" x14ac:dyDescent="0.3">
      <c r="A1282" s="1" t="s">
        <v>5</v>
      </c>
      <c r="B1282" s="1" t="s">
        <v>11</v>
      </c>
      <c r="C1282">
        <v>200</v>
      </c>
      <c r="D1282">
        <v>283397549082000</v>
      </c>
      <c r="E1282">
        <v>283397549584300</v>
      </c>
      <c r="F1282">
        <f t="shared" ref="F1282:F1345" si="20" xml:space="preserve"> (E1282 - D1282) /1000000</f>
        <v>0.50229999999999997</v>
      </c>
    </row>
    <row r="1283" spans="1:6" hidden="1" x14ac:dyDescent="0.3">
      <c r="A1283" s="1" t="s">
        <v>5</v>
      </c>
      <c r="B1283" s="1" t="s">
        <v>12</v>
      </c>
      <c r="C1283">
        <v>200</v>
      </c>
      <c r="D1283">
        <v>283397550706200</v>
      </c>
      <c r="E1283">
        <v>283397551230100</v>
      </c>
      <c r="F1283">
        <f t="shared" si="20"/>
        <v>0.52390000000000003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283397552293600</v>
      </c>
      <c r="E1284">
        <v>283397552821000</v>
      </c>
      <c r="F1284">
        <f t="shared" si="20"/>
        <v>0.52739999999999998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283397553862700</v>
      </c>
      <c r="E1285">
        <v>283397554410200</v>
      </c>
      <c r="F1285">
        <f t="shared" si="20"/>
        <v>0.54749999999999999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283397555608400</v>
      </c>
      <c r="E1286">
        <v>283397556134400</v>
      </c>
      <c r="F1286">
        <f t="shared" si="20"/>
        <v>0.52600000000000002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283397557286200</v>
      </c>
      <c r="E1287">
        <v>283397557846300</v>
      </c>
      <c r="F1287">
        <f t="shared" si="20"/>
        <v>0.56010000000000004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283397559008800</v>
      </c>
      <c r="E1288">
        <v>283397559573500</v>
      </c>
      <c r="F1288">
        <f t="shared" si="20"/>
        <v>0.56469999999999998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283397561003000</v>
      </c>
      <c r="E1289">
        <v>283397561503900</v>
      </c>
      <c r="F1289">
        <f t="shared" si="20"/>
        <v>0.50090000000000001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283397562366200</v>
      </c>
      <c r="E1290">
        <v>283397562837300</v>
      </c>
      <c r="F1290">
        <f t="shared" si="20"/>
        <v>0.47110000000000002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283397563800500</v>
      </c>
      <c r="E1291">
        <v>283397564505400</v>
      </c>
      <c r="F1291">
        <f t="shared" si="20"/>
        <v>0.70489999999999997</v>
      </c>
    </row>
    <row r="1292" spans="1:6" x14ac:dyDescent="0.3">
      <c r="A1292" s="1" t="s">
        <v>5</v>
      </c>
      <c r="B1292" s="1" t="s">
        <v>32</v>
      </c>
      <c r="C1292">
        <v>200</v>
      </c>
      <c r="D1292">
        <v>283397566108300</v>
      </c>
      <c r="E1292">
        <v>283397570322000</v>
      </c>
      <c r="F1292">
        <f t="shared" si="20"/>
        <v>4.2137000000000002</v>
      </c>
    </row>
    <row r="1293" spans="1:6" hidden="1" x14ac:dyDescent="0.3">
      <c r="A1293" s="1" t="s">
        <v>5</v>
      </c>
      <c r="B1293" s="1" t="s">
        <v>8</v>
      </c>
      <c r="C1293">
        <v>200</v>
      </c>
      <c r="D1293">
        <v>283397611350300</v>
      </c>
      <c r="E1293">
        <v>283397612015300</v>
      </c>
      <c r="F1293">
        <f t="shared" si="20"/>
        <v>0.66500000000000004</v>
      </c>
    </row>
    <row r="1294" spans="1:6" hidden="1" x14ac:dyDescent="0.3">
      <c r="A1294" s="1" t="s">
        <v>5</v>
      </c>
      <c r="B1294" s="1" t="s">
        <v>9</v>
      </c>
      <c r="C1294">
        <v>200</v>
      </c>
      <c r="D1294">
        <v>283397613031700</v>
      </c>
      <c r="E1294">
        <v>283397613535900</v>
      </c>
      <c r="F1294">
        <f t="shared" si="20"/>
        <v>0.50419999999999998</v>
      </c>
    </row>
    <row r="1295" spans="1:6" hidden="1" x14ac:dyDescent="0.3">
      <c r="A1295" s="1" t="s">
        <v>5</v>
      </c>
      <c r="B1295" s="1" t="s">
        <v>10</v>
      </c>
      <c r="C1295">
        <v>200</v>
      </c>
      <c r="D1295">
        <v>283397614506700</v>
      </c>
      <c r="E1295">
        <v>283397614965300</v>
      </c>
      <c r="F1295">
        <f t="shared" si="20"/>
        <v>0.45860000000000001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283397615685100</v>
      </c>
      <c r="E1296">
        <v>283397616149700</v>
      </c>
      <c r="F1296">
        <f t="shared" si="20"/>
        <v>0.46460000000000001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283397616953100</v>
      </c>
      <c r="E1297">
        <v>283397617397700</v>
      </c>
      <c r="F1297">
        <f t="shared" si="20"/>
        <v>0.4446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283397618178500</v>
      </c>
      <c r="E1298">
        <v>283397618670300</v>
      </c>
      <c r="F1298">
        <f t="shared" si="20"/>
        <v>0.49180000000000001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283397619514000</v>
      </c>
      <c r="E1299">
        <v>283397620032300</v>
      </c>
      <c r="F1299">
        <f t="shared" si="20"/>
        <v>0.51829999999999998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283397621193900</v>
      </c>
      <c r="E1300">
        <v>283397621706000</v>
      </c>
      <c r="F1300">
        <f t="shared" si="20"/>
        <v>0.5121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283397622547600</v>
      </c>
      <c r="E1301">
        <v>283397623055800</v>
      </c>
      <c r="F1301">
        <f t="shared" si="20"/>
        <v>0.50819999999999999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283397624318400</v>
      </c>
      <c r="E1302">
        <v>283397624820500</v>
      </c>
      <c r="F1302">
        <f t="shared" si="20"/>
        <v>0.50209999999999999</v>
      </c>
    </row>
    <row r="1303" spans="1:6" hidden="1" x14ac:dyDescent="0.3">
      <c r="A1303" s="1" t="s">
        <v>5</v>
      </c>
      <c r="B1303" s="1" t="s">
        <v>18</v>
      </c>
      <c r="C1303">
        <v>200</v>
      </c>
      <c r="D1303">
        <v>283397625930500</v>
      </c>
      <c r="E1303">
        <v>283397626394100</v>
      </c>
      <c r="F1303">
        <f t="shared" si="20"/>
        <v>0.46360000000000001</v>
      </c>
    </row>
    <row r="1304" spans="1:6" hidden="1" x14ac:dyDescent="0.3">
      <c r="A1304" s="1" t="s">
        <v>5</v>
      </c>
      <c r="B1304" s="1" t="s">
        <v>19</v>
      </c>
      <c r="C1304">
        <v>200</v>
      </c>
      <c r="D1304">
        <v>283397627202500</v>
      </c>
      <c r="E1304">
        <v>283397627634800</v>
      </c>
      <c r="F1304">
        <f t="shared" si="20"/>
        <v>0.43230000000000002</v>
      </c>
    </row>
    <row r="1305" spans="1:6" hidden="1" x14ac:dyDescent="0.3">
      <c r="A1305" s="1" t="s">
        <v>5</v>
      </c>
      <c r="B1305" s="1" t="s">
        <v>20</v>
      </c>
      <c r="C1305">
        <v>200</v>
      </c>
      <c r="D1305">
        <v>283397628400800</v>
      </c>
      <c r="E1305">
        <v>283397629020400</v>
      </c>
      <c r="F1305">
        <f t="shared" si="20"/>
        <v>0.61960000000000004</v>
      </c>
    </row>
    <row r="1306" spans="1:6" hidden="1" x14ac:dyDescent="0.3">
      <c r="A1306" s="1" t="s">
        <v>5</v>
      </c>
      <c r="B1306" s="1" t="s">
        <v>21</v>
      </c>
      <c r="C1306">
        <v>200</v>
      </c>
      <c r="D1306">
        <v>283397630430200</v>
      </c>
      <c r="E1306">
        <v>283397631000100</v>
      </c>
      <c r="F1306">
        <f t="shared" si="20"/>
        <v>0.56989999999999996</v>
      </c>
    </row>
    <row r="1307" spans="1:6" hidden="1" x14ac:dyDescent="0.3">
      <c r="A1307" s="1" t="s">
        <v>5</v>
      </c>
      <c r="B1307" s="1" t="s">
        <v>30</v>
      </c>
      <c r="C1307">
        <v>200</v>
      </c>
      <c r="D1307">
        <v>283397631873600</v>
      </c>
      <c r="E1307">
        <v>283397632328100</v>
      </c>
      <c r="F1307">
        <f t="shared" si="20"/>
        <v>0.45450000000000002</v>
      </c>
    </row>
    <row r="1308" spans="1:6" x14ac:dyDescent="0.3">
      <c r="A1308" s="1" t="s">
        <v>5</v>
      </c>
      <c r="B1308" s="1" t="s">
        <v>6</v>
      </c>
      <c r="C1308">
        <v>302</v>
      </c>
      <c r="D1308">
        <v>283398814780300</v>
      </c>
      <c r="E1308">
        <v>283398815110600</v>
      </c>
      <c r="F1308">
        <f t="shared" si="20"/>
        <v>0.33029999999999998</v>
      </c>
    </row>
    <row r="1309" spans="1:6" x14ac:dyDescent="0.3">
      <c r="A1309" s="1" t="s">
        <v>5</v>
      </c>
      <c r="B1309" s="1" t="s">
        <v>7</v>
      </c>
      <c r="C1309">
        <v>200</v>
      </c>
      <c r="D1309">
        <v>283398817087800</v>
      </c>
      <c r="E1309">
        <v>283398817345200</v>
      </c>
      <c r="F1309">
        <f t="shared" si="20"/>
        <v>0.25740000000000002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283398843029300</v>
      </c>
      <c r="E1310">
        <v>283398843681800</v>
      </c>
      <c r="F1310">
        <f t="shared" si="20"/>
        <v>0.65249999999999997</v>
      </c>
    </row>
    <row r="1311" spans="1:6" hidden="1" x14ac:dyDescent="0.3">
      <c r="A1311" s="1" t="s">
        <v>5</v>
      </c>
      <c r="B1311" s="1" t="s">
        <v>9</v>
      </c>
      <c r="C1311">
        <v>200</v>
      </c>
      <c r="D1311">
        <v>283398844881900</v>
      </c>
      <c r="E1311">
        <v>283398845502000</v>
      </c>
      <c r="F1311">
        <f t="shared" si="20"/>
        <v>0.62009999999999998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283398846727400</v>
      </c>
      <c r="E1312">
        <v>283398847296500</v>
      </c>
      <c r="F1312">
        <f t="shared" si="20"/>
        <v>0.56910000000000005</v>
      </c>
    </row>
    <row r="1313" spans="1:6" hidden="1" x14ac:dyDescent="0.3">
      <c r="A1313" s="1" t="s">
        <v>5</v>
      </c>
      <c r="B1313" s="1" t="s">
        <v>10</v>
      </c>
      <c r="C1313">
        <v>200</v>
      </c>
      <c r="D1313">
        <v>283398848352800</v>
      </c>
      <c r="E1313">
        <v>283398848914700</v>
      </c>
      <c r="F1313">
        <f t="shared" si="20"/>
        <v>0.56189999999999996</v>
      </c>
    </row>
    <row r="1314" spans="1:6" hidden="1" x14ac:dyDescent="0.3">
      <c r="A1314" s="1" t="s">
        <v>5</v>
      </c>
      <c r="B1314" s="1" t="s">
        <v>11</v>
      </c>
      <c r="C1314">
        <v>200</v>
      </c>
      <c r="D1314">
        <v>283398849964900</v>
      </c>
      <c r="E1314">
        <v>283398850542300</v>
      </c>
      <c r="F1314">
        <f t="shared" si="20"/>
        <v>0.57740000000000002</v>
      </c>
    </row>
    <row r="1315" spans="1:6" hidden="1" x14ac:dyDescent="0.3">
      <c r="A1315" s="1" t="s">
        <v>5</v>
      </c>
      <c r="B1315" s="1" t="s">
        <v>12</v>
      </c>
      <c r="C1315">
        <v>200</v>
      </c>
      <c r="D1315">
        <v>283398851675800</v>
      </c>
      <c r="E1315">
        <v>283398852245400</v>
      </c>
      <c r="F1315">
        <f t="shared" si="20"/>
        <v>0.5696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283398853269600</v>
      </c>
      <c r="E1316">
        <v>283398853821800</v>
      </c>
      <c r="F1316">
        <f t="shared" si="20"/>
        <v>0.55220000000000002</v>
      </c>
    </row>
    <row r="1317" spans="1:6" hidden="1" x14ac:dyDescent="0.3">
      <c r="A1317" s="1" t="s">
        <v>5</v>
      </c>
      <c r="B1317" s="1" t="s">
        <v>14</v>
      </c>
      <c r="C1317">
        <v>200</v>
      </c>
      <c r="D1317">
        <v>283398854818000</v>
      </c>
      <c r="E1317">
        <v>283398855453100</v>
      </c>
      <c r="F1317">
        <f t="shared" si="20"/>
        <v>0.6351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283398856703800</v>
      </c>
      <c r="E1318">
        <v>283398857451400</v>
      </c>
      <c r="F1318">
        <f t="shared" si="20"/>
        <v>0.74760000000000004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283398858752700</v>
      </c>
      <c r="E1319">
        <v>283398859370500</v>
      </c>
      <c r="F1319">
        <f t="shared" si="20"/>
        <v>0.61780000000000002</v>
      </c>
    </row>
    <row r="1320" spans="1:6" hidden="1" x14ac:dyDescent="0.3">
      <c r="A1320" s="1" t="s">
        <v>5</v>
      </c>
      <c r="B1320" s="1" t="s">
        <v>18</v>
      </c>
      <c r="C1320">
        <v>200</v>
      </c>
      <c r="D1320">
        <v>283398860657200</v>
      </c>
      <c r="E1320">
        <v>283398861198900</v>
      </c>
      <c r="F1320">
        <f t="shared" si="20"/>
        <v>0.54169999999999996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283398862210100</v>
      </c>
      <c r="E1321">
        <v>283398862729100</v>
      </c>
      <c r="F1321">
        <f t="shared" si="20"/>
        <v>0.51900000000000002</v>
      </c>
    </row>
    <row r="1322" spans="1:6" hidden="1" x14ac:dyDescent="0.3">
      <c r="A1322" s="1" t="s">
        <v>5</v>
      </c>
      <c r="B1322" s="1" t="s">
        <v>20</v>
      </c>
      <c r="C1322">
        <v>200</v>
      </c>
      <c r="D1322">
        <v>283398863646800</v>
      </c>
      <c r="E1322">
        <v>283398864320200</v>
      </c>
      <c r="F1322">
        <f t="shared" si="20"/>
        <v>0.6734</v>
      </c>
    </row>
    <row r="1323" spans="1:6" hidden="1" x14ac:dyDescent="0.3">
      <c r="A1323" s="1" t="s">
        <v>5</v>
      </c>
      <c r="B1323" s="1" t="s">
        <v>21</v>
      </c>
      <c r="C1323">
        <v>200</v>
      </c>
      <c r="D1323">
        <v>283398866105000</v>
      </c>
      <c r="E1323">
        <v>283398866852400</v>
      </c>
      <c r="F1323">
        <f t="shared" si="20"/>
        <v>0.74739999999999995</v>
      </c>
    </row>
    <row r="1324" spans="1:6" hidden="1" x14ac:dyDescent="0.3">
      <c r="A1324" s="1" t="s">
        <v>5</v>
      </c>
      <c r="B1324" s="1" t="s">
        <v>23</v>
      </c>
      <c r="C1324">
        <v>200</v>
      </c>
      <c r="D1324">
        <v>283398868213700</v>
      </c>
      <c r="E1324">
        <v>283398868832400</v>
      </c>
      <c r="F1324">
        <f t="shared" si="20"/>
        <v>0.61870000000000003</v>
      </c>
    </row>
    <row r="1325" spans="1:6" hidden="1" x14ac:dyDescent="0.3">
      <c r="A1325" s="1" t="s">
        <v>5</v>
      </c>
      <c r="B1325" s="1" t="s">
        <v>24</v>
      </c>
      <c r="C1325">
        <v>200</v>
      </c>
      <c r="D1325">
        <v>283398871269200</v>
      </c>
      <c r="E1325">
        <v>283398871891700</v>
      </c>
      <c r="F1325">
        <f t="shared" si="20"/>
        <v>0.62250000000000005</v>
      </c>
    </row>
    <row r="1326" spans="1:6" hidden="1" x14ac:dyDescent="0.3">
      <c r="A1326" s="1" t="s">
        <v>5</v>
      </c>
      <c r="B1326" s="1" t="s">
        <v>22</v>
      </c>
      <c r="C1326">
        <v>200</v>
      </c>
      <c r="D1326">
        <v>283398874391200</v>
      </c>
      <c r="E1326">
        <v>283398875067800</v>
      </c>
      <c r="F1326">
        <f t="shared" si="20"/>
        <v>0.67659999999999998</v>
      </c>
    </row>
    <row r="1327" spans="1:6" x14ac:dyDescent="0.3">
      <c r="A1327" s="1" t="s">
        <v>5</v>
      </c>
      <c r="B1327" s="1" t="s">
        <v>25</v>
      </c>
      <c r="C1327">
        <v>200</v>
      </c>
      <c r="D1327">
        <v>283398876617900</v>
      </c>
      <c r="E1327">
        <v>283398876947500</v>
      </c>
      <c r="F1327">
        <f t="shared" si="20"/>
        <v>0.3296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283398916662100</v>
      </c>
      <c r="E1328">
        <v>283398917265400</v>
      </c>
      <c r="F1328">
        <f t="shared" si="20"/>
        <v>0.60329999999999995</v>
      </c>
    </row>
    <row r="1329" spans="1:6" hidden="1" x14ac:dyDescent="0.3">
      <c r="A1329" s="1" t="s">
        <v>5</v>
      </c>
      <c r="B1329" s="1" t="s">
        <v>9</v>
      </c>
      <c r="C1329">
        <v>200</v>
      </c>
      <c r="D1329">
        <v>283398918250800</v>
      </c>
      <c r="E1329">
        <v>283398918835700</v>
      </c>
      <c r="F1329">
        <f t="shared" si="20"/>
        <v>0.58489999999999998</v>
      </c>
    </row>
    <row r="1330" spans="1:6" hidden="1" x14ac:dyDescent="0.3">
      <c r="A1330" s="1" t="s">
        <v>5</v>
      </c>
      <c r="B1330" s="1" t="s">
        <v>10</v>
      </c>
      <c r="C1330">
        <v>200</v>
      </c>
      <c r="D1330">
        <v>283398919801800</v>
      </c>
      <c r="E1330">
        <v>283398920286200</v>
      </c>
      <c r="F1330">
        <f t="shared" si="20"/>
        <v>0.4844</v>
      </c>
    </row>
    <row r="1331" spans="1:6" hidden="1" x14ac:dyDescent="0.3">
      <c r="A1331" s="1" t="s">
        <v>5</v>
      </c>
      <c r="B1331" s="1" t="s">
        <v>11</v>
      </c>
      <c r="C1331">
        <v>200</v>
      </c>
      <c r="D1331">
        <v>283398921073400</v>
      </c>
      <c r="E1331">
        <v>283398921578500</v>
      </c>
      <c r="F1331">
        <f t="shared" si="20"/>
        <v>0.50509999999999999</v>
      </c>
    </row>
    <row r="1332" spans="1:6" hidden="1" x14ac:dyDescent="0.3">
      <c r="A1332" s="1" t="s">
        <v>5</v>
      </c>
      <c r="B1332" s="1" t="s">
        <v>12</v>
      </c>
      <c r="C1332">
        <v>200</v>
      </c>
      <c r="D1332">
        <v>283398922495000</v>
      </c>
      <c r="E1332">
        <v>283398923013500</v>
      </c>
      <c r="F1332">
        <f t="shared" si="20"/>
        <v>0.51849999999999996</v>
      </c>
    </row>
    <row r="1333" spans="1:6" hidden="1" x14ac:dyDescent="0.3">
      <c r="A1333" s="1" t="s">
        <v>5</v>
      </c>
      <c r="B1333" s="1" t="s">
        <v>13</v>
      </c>
      <c r="C1333">
        <v>200</v>
      </c>
      <c r="D1333">
        <v>283398923872400</v>
      </c>
      <c r="E1333">
        <v>283398924392300</v>
      </c>
      <c r="F1333">
        <f t="shared" si="20"/>
        <v>0.51990000000000003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283398925299400</v>
      </c>
      <c r="E1334">
        <v>283398925866200</v>
      </c>
      <c r="F1334">
        <f t="shared" si="20"/>
        <v>0.56679999999999997</v>
      </c>
    </row>
    <row r="1335" spans="1:6" hidden="1" x14ac:dyDescent="0.3">
      <c r="A1335" s="1" t="s">
        <v>5</v>
      </c>
      <c r="B1335" s="1" t="s">
        <v>15</v>
      </c>
      <c r="C1335">
        <v>200</v>
      </c>
      <c r="D1335">
        <v>283398926902500</v>
      </c>
      <c r="E1335">
        <v>283398927423000</v>
      </c>
      <c r="F1335">
        <f t="shared" si="20"/>
        <v>0.52049999999999996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283398928235900</v>
      </c>
      <c r="E1336">
        <v>283398928782300</v>
      </c>
      <c r="F1336">
        <f t="shared" si="20"/>
        <v>0.5464</v>
      </c>
    </row>
    <row r="1337" spans="1:6" hidden="1" x14ac:dyDescent="0.3">
      <c r="A1337" s="1" t="s">
        <v>5</v>
      </c>
      <c r="B1337" s="1" t="s">
        <v>17</v>
      </c>
      <c r="C1337">
        <v>200</v>
      </c>
      <c r="D1337">
        <v>283398929823400</v>
      </c>
      <c r="E1337">
        <v>283398930348900</v>
      </c>
      <c r="F1337">
        <f t="shared" si="20"/>
        <v>0.52549999999999997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283398931427500</v>
      </c>
      <c r="E1338">
        <v>283398931932000</v>
      </c>
      <c r="F1338">
        <f t="shared" si="20"/>
        <v>0.50449999999999995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283398932785100</v>
      </c>
      <c r="E1339">
        <v>283398933246900</v>
      </c>
      <c r="F1339">
        <f t="shared" si="20"/>
        <v>0.46179999999999999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283398934121200</v>
      </c>
      <c r="E1340">
        <v>283398934795100</v>
      </c>
      <c r="F1340">
        <f t="shared" si="20"/>
        <v>0.67390000000000005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283398936442200</v>
      </c>
      <c r="E1341">
        <v>283398937014600</v>
      </c>
      <c r="F1341">
        <f t="shared" si="20"/>
        <v>0.57240000000000002</v>
      </c>
    </row>
    <row r="1342" spans="1:6" x14ac:dyDescent="0.3">
      <c r="A1342" s="1" t="s">
        <v>26</v>
      </c>
      <c r="B1342" s="1" t="s">
        <v>25</v>
      </c>
      <c r="C1342">
        <v>302</v>
      </c>
      <c r="D1342">
        <v>283398937991700</v>
      </c>
      <c r="E1342">
        <v>283398943149800</v>
      </c>
      <c r="F1342">
        <f t="shared" si="20"/>
        <v>5.1581000000000001</v>
      </c>
    </row>
    <row r="1343" spans="1:6" x14ac:dyDescent="0.3">
      <c r="A1343" s="1" t="s">
        <v>5</v>
      </c>
      <c r="B1343" s="1" t="s">
        <v>6</v>
      </c>
      <c r="C1343">
        <v>302</v>
      </c>
      <c r="D1343">
        <v>283398944439600</v>
      </c>
      <c r="E1343">
        <v>283398944671000</v>
      </c>
      <c r="F1343">
        <f t="shared" si="20"/>
        <v>0.23139999999999999</v>
      </c>
    </row>
    <row r="1344" spans="1:6" x14ac:dyDescent="0.3">
      <c r="A1344" s="1" t="s">
        <v>5</v>
      </c>
      <c r="B1344" s="1" t="s">
        <v>7</v>
      </c>
      <c r="C1344">
        <v>200</v>
      </c>
      <c r="D1344">
        <v>283398945685400</v>
      </c>
      <c r="E1344">
        <v>283398945870300</v>
      </c>
      <c r="F1344">
        <f t="shared" si="20"/>
        <v>0.18490000000000001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283398965990100</v>
      </c>
      <c r="E1345">
        <v>283398966546800</v>
      </c>
      <c r="F1345">
        <f t="shared" si="20"/>
        <v>0.55669999999999997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283398967826900</v>
      </c>
      <c r="E1346">
        <v>283398968449200</v>
      </c>
      <c r="F1346">
        <f t="shared" ref="F1346:F1409" si="21" xml:space="preserve"> (E1346 - D1346) /1000000</f>
        <v>0.62229999999999996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283398969633700</v>
      </c>
      <c r="E1347">
        <v>283398970192500</v>
      </c>
      <c r="F1347">
        <f t="shared" si="21"/>
        <v>0.55879999999999996</v>
      </c>
    </row>
    <row r="1348" spans="1:6" hidden="1" x14ac:dyDescent="0.3">
      <c r="A1348" s="1" t="s">
        <v>5</v>
      </c>
      <c r="B1348" s="1" t="s">
        <v>11</v>
      </c>
      <c r="C1348">
        <v>200</v>
      </c>
      <c r="D1348">
        <v>283398971152400</v>
      </c>
      <c r="E1348">
        <v>283398971734900</v>
      </c>
      <c r="F1348">
        <f t="shared" si="21"/>
        <v>0.58250000000000002</v>
      </c>
    </row>
    <row r="1349" spans="1:6" hidden="1" x14ac:dyDescent="0.3">
      <c r="A1349" s="1" t="s">
        <v>5</v>
      </c>
      <c r="B1349" s="1" t="s">
        <v>12</v>
      </c>
      <c r="C1349">
        <v>200</v>
      </c>
      <c r="D1349">
        <v>283398972834300</v>
      </c>
      <c r="E1349">
        <v>283398973369300</v>
      </c>
      <c r="F1349">
        <f t="shared" si="21"/>
        <v>0.53500000000000003</v>
      </c>
    </row>
    <row r="1350" spans="1:6" hidden="1" x14ac:dyDescent="0.3">
      <c r="A1350" s="1" t="s">
        <v>5</v>
      </c>
      <c r="B1350" s="1" t="s">
        <v>13</v>
      </c>
      <c r="C1350">
        <v>200</v>
      </c>
      <c r="D1350">
        <v>283398974389100</v>
      </c>
      <c r="E1350">
        <v>283398974934900</v>
      </c>
      <c r="F1350">
        <f t="shared" si="21"/>
        <v>0.54579999999999995</v>
      </c>
    </row>
    <row r="1351" spans="1:6" hidden="1" x14ac:dyDescent="0.3">
      <c r="A1351" s="1" t="s">
        <v>5</v>
      </c>
      <c r="B1351" s="1" t="s">
        <v>14</v>
      </c>
      <c r="C1351">
        <v>200</v>
      </c>
      <c r="D1351">
        <v>283398975953400</v>
      </c>
      <c r="E1351">
        <v>283398976599300</v>
      </c>
      <c r="F1351">
        <f t="shared" si="21"/>
        <v>0.64590000000000003</v>
      </c>
    </row>
    <row r="1352" spans="1:6" hidden="1" x14ac:dyDescent="0.3">
      <c r="A1352" s="1" t="s">
        <v>5</v>
      </c>
      <c r="B1352" s="1" t="s">
        <v>15</v>
      </c>
      <c r="C1352">
        <v>200</v>
      </c>
      <c r="D1352">
        <v>283398977928200</v>
      </c>
      <c r="E1352">
        <v>283398978508300</v>
      </c>
      <c r="F1352">
        <f t="shared" si="21"/>
        <v>0.58009999999999995</v>
      </c>
    </row>
    <row r="1353" spans="1:6" hidden="1" x14ac:dyDescent="0.3">
      <c r="A1353" s="1" t="s">
        <v>5</v>
      </c>
      <c r="B1353" s="1" t="s">
        <v>16</v>
      </c>
      <c r="C1353">
        <v>200</v>
      </c>
      <c r="D1353">
        <v>283398979591000</v>
      </c>
      <c r="E1353">
        <v>283398980162500</v>
      </c>
      <c r="F1353">
        <f t="shared" si="21"/>
        <v>0.57150000000000001</v>
      </c>
    </row>
    <row r="1354" spans="1:6" hidden="1" x14ac:dyDescent="0.3">
      <c r="A1354" s="1" t="s">
        <v>5</v>
      </c>
      <c r="B1354" s="1" t="s">
        <v>17</v>
      </c>
      <c r="C1354">
        <v>200</v>
      </c>
      <c r="D1354">
        <v>283398981376700</v>
      </c>
      <c r="E1354">
        <v>283398981957300</v>
      </c>
      <c r="F1354">
        <f t="shared" si="21"/>
        <v>0.5806</v>
      </c>
    </row>
    <row r="1355" spans="1:6" hidden="1" x14ac:dyDescent="0.3">
      <c r="A1355" s="1" t="s">
        <v>5</v>
      </c>
      <c r="B1355" s="1" t="s">
        <v>18</v>
      </c>
      <c r="C1355">
        <v>200</v>
      </c>
      <c r="D1355">
        <v>283398983186300</v>
      </c>
      <c r="E1355">
        <v>283398983710700</v>
      </c>
      <c r="F1355">
        <f t="shared" si="21"/>
        <v>0.52439999999999998</v>
      </c>
    </row>
    <row r="1356" spans="1:6" hidden="1" x14ac:dyDescent="0.3">
      <c r="A1356" s="1" t="s">
        <v>5</v>
      </c>
      <c r="B1356" s="1" t="s">
        <v>19</v>
      </c>
      <c r="C1356">
        <v>200</v>
      </c>
      <c r="D1356">
        <v>283398984655000</v>
      </c>
      <c r="E1356">
        <v>283398985133300</v>
      </c>
      <c r="F1356">
        <f t="shared" si="21"/>
        <v>0.4783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283398985940800</v>
      </c>
      <c r="E1357">
        <v>283398986609100</v>
      </c>
      <c r="F1357">
        <f t="shared" si="21"/>
        <v>0.66830000000000001</v>
      </c>
    </row>
    <row r="1358" spans="1:6" hidden="1" x14ac:dyDescent="0.3">
      <c r="A1358" s="1" t="s">
        <v>5</v>
      </c>
      <c r="B1358" s="1" t="s">
        <v>21</v>
      </c>
      <c r="C1358">
        <v>200</v>
      </c>
      <c r="D1358">
        <v>283398988298000</v>
      </c>
      <c r="E1358">
        <v>283398988949000</v>
      </c>
      <c r="F1358">
        <f t="shared" si="21"/>
        <v>0.65100000000000002</v>
      </c>
    </row>
    <row r="1359" spans="1:6" x14ac:dyDescent="0.3">
      <c r="A1359" s="1" t="s">
        <v>5</v>
      </c>
      <c r="B1359" s="1" t="s">
        <v>27</v>
      </c>
      <c r="C1359">
        <v>200</v>
      </c>
      <c r="D1359">
        <v>283398989904300</v>
      </c>
      <c r="E1359">
        <v>283398993817600</v>
      </c>
      <c r="F1359">
        <f t="shared" si="21"/>
        <v>3.9133</v>
      </c>
    </row>
    <row r="1360" spans="1:6" hidden="1" x14ac:dyDescent="0.3">
      <c r="A1360" s="1" t="s">
        <v>5</v>
      </c>
      <c r="B1360" s="1" t="s">
        <v>8</v>
      </c>
      <c r="C1360">
        <v>200</v>
      </c>
      <c r="D1360">
        <v>283399058593100</v>
      </c>
      <c r="E1360">
        <v>283399059260600</v>
      </c>
      <c r="F1360">
        <f t="shared" si="21"/>
        <v>0.66749999999999998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283399060309400</v>
      </c>
      <c r="E1361">
        <v>283399060897000</v>
      </c>
      <c r="F1361">
        <f t="shared" si="21"/>
        <v>0.58760000000000001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283399061863400</v>
      </c>
      <c r="E1362">
        <v>283399062376900</v>
      </c>
      <c r="F1362">
        <f t="shared" si="21"/>
        <v>0.51349999999999996</v>
      </c>
    </row>
    <row r="1363" spans="1:6" hidden="1" x14ac:dyDescent="0.3">
      <c r="A1363" s="1" t="s">
        <v>5</v>
      </c>
      <c r="B1363" s="1" t="s">
        <v>11</v>
      </c>
      <c r="C1363">
        <v>200</v>
      </c>
      <c r="D1363">
        <v>283399063195100</v>
      </c>
      <c r="E1363">
        <v>283399063737000</v>
      </c>
      <c r="F1363">
        <f t="shared" si="21"/>
        <v>0.54190000000000005</v>
      </c>
    </row>
    <row r="1364" spans="1:6" hidden="1" x14ac:dyDescent="0.3">
      <c r="A1364" s="1" t="s">
        <v>5</v>
      </c>
      <c r="B1364" s="1" t="s">
        <v>12</v>
      </c>
      <c r="C1364">
        <v>200</v>
      </c>
      <c r="D1364">
        <v>283399064639900</v>
      </c>
      <c r="E1364">
        <v>283399065172100</v>
      </c>
      <c r="F1364">
        <f t="shared" si="21"/>
        <v>0.53220000000000001</v>
      </c>
    </row>
    <row r="1365" spans="1:6" hidden="1" x14ac:dyDescent="0.3">
      <c r="A1365" s="1" t="s">
        <v>5</v>
      </c>
      <c r="B1365" s="1" t="s">
        <v>13</v>
      </c>
      <c r="C1365">
        <v>200</v>
      </c>
      <c r="D1365">
        <v>283399066102800</v>
      </c>
      <c r="E1365">
        <v>283399066653900</v>
      </c>
      <c r="F1365">
        <f t="shared" si="21"/>
        <v>0.55110000000000003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283399067642000</v>
      </c>
      <c r="E1366">
        <v>283399068163500</v>
      </c>
      <c r="F1366">
        <f t="shared" si="21"/>
        <v>0.52149999999999996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283399069077100</v>
      </c>
      <c r="E1367">
        <v>283399069671600</v>
      </c>
      <c r="F1367">
        <f t="shared" si="21"/>
        <v>0.59450000000000003</v>
      </c>
    </row>
    <row r="1368" spans="1:6" hidden="1" x14ac:dyDescent="0.3">
      <c r="A1368" s="1" t="s">
        <v>5</v>
      </c>
      <c r="B1368" s="1" t="s">
        <v>15</v>
      </c>
      <c r="C1368">
        <v>200</v>
      </c>
      <c r="D1368">
        <v>283399070819400</v>
      </c>
      <c r="E1368">
        <v>283399071354500</v>
      </c>
      <c r="F1368">
        <f t="shared" si="21"/>
        <v>0.53510000000000002</v>
      </c>
    </row>
    <row r="1369" spans="1:6" hidden="1" x14ac:dyDescent="0.3">
      <c r="A1369" s="1" t="s">
        <v>5</v>
      </c>
      <c r="B1369" s="1" t="s">
        <v>16</v>
      </c>
      <c r="C1369">
        <v>200</v>
      </c>
      <c r="D1369">
        <v>283399072241600</v>
      </c>
      <c r="E1369">
        <v>283399072806100</v>
      </c>
      <c r="F1369">
        <f t="shared" si="21"/>
        <v>0.5645</v>
      </c>
    </row>
    <row r="1370" spans="1:6" hidden="1" x14ac:dyDescent="0.3">
      <c r="A1370" s="1" t="s">
        <v>5</v>
      </c>
      <c r="B1370" s="1" t="s">
        <v>17</v>
      </c>
      <c r="C1370">
        <v>200</v>
      </c>
      <c r="D1370">
        <v>283399073952100</v>
      </c>
      <c r="E1370">
        <v>283399074512600</v>
      </c>
      <c r="F1370">
        <f t="shared" si="21"/>
        <v>0.5605</v>
      </c>
    </row>
    <row r="1371" spans="1:6" hidden="1" x14ac:dyDescent="0.3">
      <c r="A1371" s="1" t="s">
        <v>5</v>
      </c>
      <c r="B1371" s="1" t="s">
        <v>18</v>
      </c>
      <c r="C1371">
        <v>200</v>
      </c>
      <c r="D1371">
        <v>283399075741800</v>
      </c>
      <c r="E1371">
        <v>283399076270400</v>
      </c>
      <c r="F1371">
        <f t="shared" si="21"/>
        <v>0.52859999999999996</v>
      </c>
    </row>
    <row r="1372" spans="1:6" hidden="1" x14ac:dyDescent="0.3">
      <c r="A1372" s="1" t="s">
        <v>5</v>
      </c>
      <c r="B1372" s="1" t="s">
        <v>20</v>
      </c>
      <c r="C1372">
        <v>200</v>
      </c>
      <c r="D1372">
        <v>283399077183100</v>
      </c>
      <c r="E1372">
        <v>283399077893100</v>
      </c>
      <c r="F1372">
        <f t="shared" si="21"/>
        <v>0.71</v>
      </c>
    </row>
    <row r="1373" spans="1:6" hidden="1" x14ac:dyDescent="0.3">
      <c r="A1373" s="1" t="s">
        <v>5</v>
      </c>
      <c r="B1373" s="1" t="s">
        <v>21</v>
      </c>
      <c r="C1373">
        <v>200</v>
      </c>
      <c r="D1373">
        <v>283399079580300</v>
      </c>
      <c r="E1373">
        <v>283399080261800</v>
      </c>
      <c r="F1373">
        <f t="shared" si="21"/>
        <v>0.68149999999999999</v>
      </c>
    </row>
    <row r="1374" spans="1:6" hidden="1" x14ac:dyDescent="0.3">
      <c r="A1374" s="1" t="s">
        <v>5</v>
      </c>
      <c r="B1374" s="1" t="s">
        <v>28</v>
      </c>
      <c r="C1374">
        <v>200</v>
      </c>
      <c r="D1374">
        <v>283399081367800</v>
      </c>
      <c r="E1374">
        <v>283399081900800</v>
      </c>
      <c r="F1374">
        <f t="shared" si="21"/>
        <v>0.53300000000000003</v>
      </c>
    </row>
    <row r="1375" spans="1:6" x14ac:dyDescent="0.3">
      <c r="A1375" s="1" t="s">
        <v>5</v>
      </c>
      <c r="B1375" s="1" t="s">
        <v>31</v>
      </c>
      <c r="C1375">
        <v>200</v>
      </c>
      <c r="D1375">
        <v>283399084157200</v>
      </c>
      <c r="E1375">
        <v>283399089017200</v>
      </c>
      <c r="F1375">
        <f t="shared" si="21"/>
        <v>4.8600000000000003</v>
      </c>
    </row>
    <row r="1376" spans="1:6" hidden="1" x14ac:dyDescent="0.3">
      <c r="A1376" s="1" t="s">
        <v>5</v>
      </c>
      <c r="B1376" s="1" t="s">
        <v>8</v>
      </c>
      <c r="C1376">
        <v>200</v>
      </c>
      <c r="D1376">
        <v>283399158592000</v>
      </c>
      <c r="E1376">
        <v>283399159142900</v>
      </c>
      <c r="F1376">
        <f t="shared" si="21"/>
        <v>0.55089999999999995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283399160297300</v>
      </c>
      <c r="E1377">
        <v>283399160884300</v>
      </c>
      <c r="F1377">
        <f t="shared" si="21"/>
        <v>0.58699999999999997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283399162153800</v>
      </c>
      <c r="E1378">
        <v>283399162696800</v>
      </c>
      <c r="F1378">
        <f t="shared" si="21"/>
        <v>0.54300000000000004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283399163584400</v>
      </c>
      <c r="E1379">
        <v>283399164117800</v>
      </c>
      <c r="F1379">
        <f t="shared" si="21"/>
        <v>0.53339999999999999</v>
      </c>
    </row>
    <row r="1380" spans="1:6" hidden="1" x14ac:dyDescent="0.3">
      <c r="A1380" s="1" t="s">
        <v>5</v>
      </c>
      <c r="B1380" s="1" t="s">
        <v>12</v>
      </c>
      <c r="C1380">
        <v>200</v>
      </c>
      <c r="D1380">
        <v>283399165079100</v>
      </c>
      <c r="E1380">
        <v>283399165580300</v>
      </c>
      <c r="F1380">
        <f t="shared" si="21"/>
        <v>0.50119999999999998</v>
      </c>
    </row>
    <row r="1381" spans="1:6" hidden="1" x14ac:dyDescent="0.3">
      <c r="A1381" s="1" t="s">
        <v>5</v>
      </c>
      <c r="B1381" s="1" t="s">
        <v>13</v>
      </c>
      <c r="C1381">
        <v>200</v>
      </c>
      <c r="D1381">
        <v>283399166327200</v>
      </c>
      <c r="E1381">
        <v>283399166805700</v>
      </c>
      <c r="F1381">
        <f t="shared" si="21"/>
        <v>0.47849999999999998</v>
      </c>
    </row>
    <row r="1382" spans="1:6" hidden="1" x14ac:dyDescent="0.3">
      <c r="A1382" s="1" t="s">
        <v>5</v>
      </c>
      <c r="B1382" s="1" t="s">
        <v>14</v>
      </c>
      <c r="C1382">
        <v>200</v>
      </c>
      <c r="D1382">
        <v>283399167532400</v>
      </c>
      <c r="E1382">
        <v>283399168100500</v>
      </c>
      <c r="F1382">
        <f t="shared" si="21"/>
        <v>0.56810000000000005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283399169029500</v>
      </c>
      <c r="E1383">
        <v>283399169530800</v>
      </c>
      <c r="F1383">
        <f t="shared" si="21"/>
        <v>0.50129999999999997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283399170391400</v>
      </c>
      <c r="E1384">
        <v>283399170932800</v>
      </c>
      <c r="F1384">
        <f t="shared" si="21"/>
        <v>0.54139999999999999</v>
      </c>
    </row>
    <row r="1385" spans="1:6" hidden="1" x14ac:dyDescent="0.3">
      <c r="A1385" s="1" t="s">
        <v>5</v>
      </c>
      <c r="B1385" s="1" t="s">
        <v>17</v>
      </c>
      <c r="C1385">
        <v>200</v>
      </c>
      <c r="D1385">
        <v>283399171945400</v>
      </c>
      <c r="E1385">
        <v>283399172505200</v>
      </c>
      <c r="F1385">
        <f t="shared" si="21"/>
        <v>0.55979999999999996</v>
      </c>
    </row>
    <row r="1386" spans="1:6" hidden="1" x14ac:dyDescent="0.3">
      <c r="A1386" s="1" t="s">
        <v>5</v>
      </c>
      <c r="B1386" s="1" t="s">
        <v>18</v>
      </c>
      <c r="C1386">
        <v>200</v>
      </c>
      <c r="D1386">
        <v>283399173577900</v>
      </c>
      <c r="E1386">
        <v>283399174079900</v>
      </c>
      <c r="F1386">
        <f t="shared" si="21"/>
        <v>0.502</v>
      </c>
    </row>
    <row r="1387" spans="1:6" hidden="1" x14ac:dyDescent="0.3">
      <c r="A1387" s="1" t="s">
        <v>5</v>
      </c>
      <c r="B1387" s="1" t="s">
        <v>19</v>
      </c>
      <c r="C1387">
        <v>200</v>
      </c>
      <c r="D1387">
        <v>283399174828900</v>
      </c>
      <c r="E1387">
        <v>283399175378700</v>
      </c>
      <c r="F1387">
        <f t="shared" si="21"/>
        <v>0.54979999999999996</v>
      </c>
    </row>
    <row r="1388" spans="1:6" hidden="1" x14ac:dyDescent="0.3">
      <c r="A1388" s="1" t="s">
        <v>5</v>
      </c>
      <c r="B1388" s="1" t="s">
        <v>20</v>
      </c>
      <c r="C1388">
        <v>200</v>
      </c>
      <c r="D1388">
        <v>283399176207700</v>
      </c>
      <c r="E1388">
        <v>283399176836900</v>
      </c>
      <c r="F1388">
        <f t="shared" si="21"/>
        <v>0.62919999999999998</v>
      </c>
    </row>
    <row r="1389" spans="1:6" hidden="1" x14ac:dyDescent="0.3">
      <c r="A1389" s="1" t="s">
        <v>5</v>
      </c>
      <c r="B1389" s="1" t="s">
        <v>21</v>
      </c>
      <c r="C1389">
        <v>200</v>
      </c>
      <c r="D1389">
        <v>283399178282500</v>
      </c>
      <c r="E1389">
        <v>283399178818100</v>
      </c>
      <c r="F1389">
        <f t="shared" si="21"/>
        <v>0.53559999999999997</v>
      </c>
    </row>
    <row r="1390" spans="1:6" x14ac:dyDescent="0.3">
      <c r="A1390" s="1" t="s">
        <v>26</v>
      </c>
      <c r="B1390" s="1" t="s">
        <v>34</v>
      </c>
      <c r="C1390">
        <v>200</v>
      </c>
      <c r="D1390">
        <v>283399179733500</v>
      </c>
      <c r="E1390">
        <v>283399188545800</v>
      </c>
      <c r="F1390">
        <f t="shared" si="21"/>
        <v>8.8123000000000005</v>
      </c>
    </row>
    <row r="1391" spans="1:6" hidden="1" x14ac:dyDescent="0.3">
      <c r="A1391" s="1" t="s">
        <v>5</v>
      </c>
      <c r="B1391" s="1" t="s">
        <v>8</v>
      </c>
      <c r="C1391">
        <v>200</v>
      </c>
      <c r="D1391">
        <v>283399236761000</v>
      </c>
      <c r="E1391">
        <v>283399237374100</v>
      </c>
      <c r="F1391">
        <f t="shared" si="21"/>
        <v>0.61309999999999998</v>
      </c>
    </row>
    <row r="1392" spans="1:6" hidden="1" x14ac:dyDescent="0.3">
      <c r="A1392" s="1" t="s">
        <v>5</v>
      </c>
      <c r="B1392" s="1" t="s">
        <v>9</v>
      </c>
      <c r="C1392">
        <v>200</v>
      </c>
      <c r="D1392">
        <v>283399238407500</v>
      </c>
      <c r="E1392">
        <v>283399238920100</v>
      </c>
      <c r="F1392">
        <f t="shared" si="21"/>
        <v>0.51259999999999994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283399240085700</v>
      </c>
      <c r="E1393">
        <v>283399240569200</v>
      </c>
      <c r="F1393">
        <f t="shared" si="21"/>
        <v>0.48349999999999999</v>
      </c>
    </row>
    <row r="1394" spans="1:6" hidden="1" x14ac:dyDescent="0.3">
      <c r="A1394" s="1" t="s">
        <v>5</v>
      </c>
      <c r="B1394" s="1" t="s">
        <v>11</v>
      </c>
      <c r="C1394">
        <v>200</v>
      </c>
      <c r="D1394">
        <v>283399241521900</v>
      </c>
      <c r="E1394">
        <v>283399242055400</v>
      </c>
      <c r="F1394">
        <f t="shared" si="21"/>
        <v>0.53349999999999997</v>
      </c>
    </row>
    <row r="1395" spans="1:6" hidden="1" x14ac:dyDescent="0.3">
      <c r="A1395" s="1" t="s">
        <v>5</v>
      </c>
      <c r="B1395" s="1" t="s">
        <v>12</v>
      </c>
      <c r="C1395">
        <v>200</v>
      </c>
      <c r="D1395">
        <v>283399243059600</v>
      </c>
      <c r="E1395">
        <v>283399243606800</v>
      </c>
      <c r="F1395">
        <f t="shared" si="21"/>
        <v>0.54720000000000002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283399244665900</v>
      </c>
      <c r="E1396">
        <v>283399245255300</v>
      </c>
      <c r="F1396">
        <f t="shared" si="21"/>
        <v>0.58940000000000003</v>
      </c>
    </row>
    <row r="1397" spans="1:6" hidden="1" x14ac:dyDescent="0.3">
      <c r="A1397" s="1" t="s">
        <v>5</v>
      </c>
      <c r="B1397" s="1" t="s">
        <v>14</v>
      </c>
      <c r="C1397">
        <v>200</v>
      </c>
      <c r="D1397">
        <v>283399246424800</v>
      </c>
      <c r="E1397">
        <v>283399247069500</v>
      </c>
      <c r="F1397">
        <f t="shared" si="21"/>
        <v>0.64470000000000005</v>
      </c>
    </row>
    <row r="1398" spans="1:6" hidden="1" x14ac:dyDescent="0.3">
      <c r="A1398" s="1" t="s">
        <v>5</v>
      </c>
      <c r="B1398" s="1" t="s">
        <v>15</v>
      </c>
      <c r="C1398">
        <v>200</v>
      </c>
      <c r="D1398">
        <v>283399248371700</v>
      </c>
      <c r="E1398">
        <v>283399248950700</v>
      </c>
      <c r="F1398">
        <f t="shared" si="21"/>
        <v>0.57899999999999996</v>
      </c>
    </row>
    <row r="1399" spans="1:6" hidden="1" x14ac:dyDescent="0.3">
      <c r="A1399" s="1" t="s">
        <v>5</v>
      </c>
      <c r="B1399" s="1" t="s">
        <v>16</v>
      </c>
      <c r="C1399">
        <v>200</v>
      </c>
      <c r="D1399">
        <v>283399249859100</v>
      </c>
      <c r="E1399">
        <v>283399250403500</v>
      </c>
      <c r="F1399">
        <f t="shared" si="21"/>
        <v>0.5444</v>
      </c>
    </row>
    <row r="1400" spans="1:6" hidden="1" x14ac:dyDescent="0.3">
      <c r="A1400" s="1" t="s">
        <v>5</v>
      </c>
      <c r="B1400" s="1" t="s">
        <v>17</v>
      </c>
      <c r="C1400">
        <v>200</v>
      </c>
      <c r="D1400">
        <v>283399251432600</v>
      </c>
      <c r="E1400">
        <v>283399251985400</v>
      </c>
      <c r="F1400">
        <f t="shared" si="21"/>
        <v>0.55279999999999996</v>
      </c>
    </row>
    <row r="1401" spans="1:6" hidden="1" x14ac:dyDescent="0.3">
      <c r="A1401" s="1" t="s">
        <v>5</v>
      </c>
      <c r="B1401" s="1" t="s">
        <v>18</v>
      </c>
      <c r="C1401">
        <v>200</v>
      </c>
      <c r="D1401">
        <v>283399253124400</v>
      </c>
      <c r="E1401">
        <v>283399253651800</v>
      </c>
      <c r="F1401">
        <f t="shared" si="21"/>
        <v>0.52739999999999998</v>
      </c>
    </row>
    <row r="1402" spans="1:6" hidden="1" x14ac:dyDescent="0.3">
      <c r="A1402" s="1" t="s">
        <v>5</v>
      </c>
      <c r="B1402" s="1" t="s">
        <v>19</v>
      </c>
      <c r="C1402">
        <v>200</v>
      </c>
      <c r="D1402">
        <v>283399254882200</v>
      </c>
      <c r="E1402">
        <v>283399255387100</v>
      </c>
      <c r="F1402">
        <f t="shared" si="21"/>
        <v>0.50490000000000002</v>
      </c>
    </row>
    <row r="1403" spans="1:6" hidden="1" x14ac:dyDescent="0.3">
      <c r="A1403" s="1" t="s">
        <v>5</v>
      </c>
      <c r="B1403" s="1" t="s">
        <v>20</v>
      </c>
      <c r="C1403">
        <v>200</v>
      </c>
      <c r="D1403">
        <v>283399256218400</v>
      </c>
      <c r="E1403">
        <v>283399256888100</v>
      </c>
      <c r="F1403">
        <f t="shared" si="21"/>
        <v>0.66969999999999996</v>
      </c>
    </row>
    <row r="1404" spans="1:6" hidden="1" x14ac:dyDescent="0.3">
      <c r="A1404" s="1" t="s">
        <v>5</v>
      </c>
      <c r="B1404" s="1" t="s">
        <v>21</v>
      </c>
      <c r="C1404">
        <v>200</v>
      </c>
      <c r="D1404">
        <v>283399258465100</v>
      </c>
      <c r="E1404">
        <v>283399259085500</v>
      </c>
      <c r="F1404">
        <f t="shared" si="21"/>
        <v>0.62039999999999995</v>
      </c>
    </row>
    <row r="1405" spans="1:6" x14ac:dyDescent="0.3">
      <c r="A1405" s="1" t="s">
        <v>5</v>
      </c>
      <c r="B1405" s="1" t="s">
        <v>27</v>
      </c>
      <c r="C1405">
        <v>200</v>
      </c>
      <c r="D1405">
        <v>283399260091400</v>
      </c>
      <c r="E1405">
        <v>283399263984100</v>
      </c>
      <c r="F1405">
        <f t="shared" si="21"/>
        <v>3.8927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283399316878300</v>
      </c>
      <c r="E1406">
        <v>283399317566200</v>
      </c>
      <c r="F1406">
        <f t="shared" si="21"/>
        <v>0.68789999999999996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283399318701400</v>
      </c>
      <c r="E1407">
        <v>283399319278700</v>
      </c>
      <c r="F1407">
        <f t="shared" si="21"/>
        <v>0.57730000000000004</v>
      </c>
    </row>
    <row r="1408" spans="1:6" hidden="1" x14ac:dyDescent="0.3">
      <c r="A1408" s="1" t="s">
        <v>5</v>
      </c>
      <c r="B1408" s="1" t="s">
        <v>10</v>
      </c>
      <c r="C1408">
        <v>200</v>
      </c>
      <c r="D1408">
        <v>283399320392300</v>
      </c>
      <c r="E1408">
        <v>283399320947700</v>
      </c>
      <c r="F1408">
        <f t="shared" si="21"/>
        <v>0.5554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283399321950300</v>
      </c>
      <c r="E1409">
        <v>283399322502800</v>
      </c>
      <c r="F1409">
        <f t="shared" si="21"/>
        <v>0.55249999999999999</v>
      </c>
    </row>
    <row r="1410" spans="1:6" hidden="1" x14ac:dyDescent="0.3">
      <c r="A1410" s="1" t="s">
        <v>5</v>
      </c>
      <c r="B1410" s="1" t="s">
        <v>12</v>
      </c>
      <c r="C1410">
        <v>200</v>
      </c>
      <c r="D1410">
        <v>283399323729300</v>
      </c>
      <c r="E1410">
        <v>283399324314100</v>
      </c>
      <c r="F1410">
        <f t="shared" ref="F1410:F1473" si="22" xml:space="preserve"> (E1410 - D1410) /1000000</f>
        <v>0.58479999999999999</v>
      </c>
    </row>
    <row r="1411" spans="1:6" hidden="1" x14ac:dyDescent="0.3">
      <c r="A1411" s="1" t="s">
        <v>5</v>
      </c>
      <c r="B1411" s="1" t="s">
        <v>13</v>
      </c>
      <c r="C1411">
        <v>200</v>
      </c>
      <c r="D1411">
        <v>283399325317400</v>
      </c>
      <c r="E1411">
        <v>283399325885200</v>
      </c>
      <c r="F1411">
        <f t="shared" si="22"/>
        <v>0.56779999999999997</v>
      </c>
    </row>
    <row r="1412" spans="1:6" hidden="1" x14ac:dyDescent="0.3">
      <c r="A1412" s="1" t="s">
        <v>5</v>
      </c>
      <c r="B1412" s="1" t="s">
        <v>14</v>
      </c>
      <c r="C1412">
        <v>200</v>
      </c>
      <c r="D1412">
        <v>283399326947400</v>
      </c>
      <c r="E1412">
        <v>283399327524000</v>
      </c>
      <c r="F1412">
        <f t="shared" si="22"/>
        <v>0.5766</v>
      </c>
    </row>
    <row r="1413" spans="1:6" hidden="1" x14ac:dyDescent="0.3">
      <c r="A1413" s="1" t="s">
        <v>5</v>
      </c>
      <c r="B1413" s="1" t="s">
        <v>15</v>
      </c>
      <c r="C1413">
        <v>200</v>
      </c>
      <c r="D1413">
        <v>283399328606400</v>
      </c>
      <c r="E1413">
        <v>283399329118100</v>
      </c>
      <c r="F1413">
        <f t="shared" si="22"/>
        <v>0.51170000000000004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283399329949400</v>
      </c>
      <c r="E1414">
        <v>283399330482100</v>
      </c>
      <c r="F1414">
        <f t="shared" si="22"/>
        <v>0.53269999999999995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283399331505400</v>
      </c>
      <c r="E1415">
        <v>283399332057100</v>
      </c>
      <c r="F1415">
        <f t="shared" si="22"/>
        <v>0.55169999999999997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283399333191100</v>
      </c>
      <c r="E1416">
        <v>283399333700800</v>
      </c>
      <c r="F1416">
        <f t="shared" si="22"/>
        <v>0.50970000000000004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283399334528000</v>
      </c>
      <c r="E1417">
        <v>283399335021100</v>
      </c>
      <c r="F1417">
        <f t="shared" si="22"/>
        <v>0.49309999999999998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283399335897800</v>
      </c>
      <c r="E1418">
        <v>283399336589900</v>
      </c>
      <c r="F1418">
        <f t="shared" si="22"/>
        <v>0.69210000000000005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283399338164500</v>
      </c>
      <c r="E1419">
        <v>283399338785300</v>
      </c>
      <c r="F1419">
        <f t="shared" si="22"/>
        <v>0.62080000000000002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283399339813000</v>
      </c>
      <c r="E1420">
        <v>283399340332400</v>
      </c>
      <c r="F1420">
        <f t="shared" si="22"/>
        <v>0.51939999999999997</v>
      </c>
    </row>
    <row r="1421" spans="1:6" x14ac:dyDescent="0.3">
      <c r="A1421" s="1" t="s">
        <v>5</v>
      </c>
      <c r="B1421" s="1" t="s">
        <v>31</v>
      </c>
      <c r="C1421">
        <v>200</v>
      </c>
      <c r="D1421">
        <v>283399342477400</v>
      </c>
      <c r="E1421">
        <v>283399346326400</v>
      </c>
      <c r="F1421">
        <f t="shared" si="22"/>
        <v>3.8490000000000002</v>
      </c>
    </row>
    <row r="1422" spans="1:6" hidden="1" x14ac:dyDescent="0.3">
      <c r="A1422" s="1" t="s">
        <v>5</v>
      </c>
      <c r="B1422" s="1" t="s">
        <v>8</v>
      </c>
      <c r="C1422">
        <v>200</v>
      </c>
      <c r="D1422">
        <v>283399408767700</v>
      </c>
      <c r="E1422">
        <v>283399409393500</v>
      </c>
      <c r="F1422">
        <f t="shared" si="22"/>
        <v>0.62580000000000002</v>
      </c>
    </row>
    <row r="1423" spans="1:6" hidden="1" x14ac:dyDescent="0.3">
      <c r="A1423" s="1" t="s">
        <v>5</v>
      </c>
      <c r="B1423" s="1" t="s">
        <v>9</v>
      </c>
      <c r="C1423">
        <v>200</v>
      </c>
      <c r="D1423">
        <v>283399410487500</v>
      </c>
      <c r="E1423">
        <v>283399411062900</v>
      </c>
      <c r="F1423">
        <f t="shared" si="22"/>
        <v>0.57540000000000002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283399412172200</v>
      </c>
      <c r="E1424">
        <v>283399412692500</v>
      </c>
      <c r="F1424">
        <f t="shared" si="22"/>
        <v>0.52029999999999998</v>
      </c>
    </row>
    <row r="1425" spans="1:6" hidden="1" x14ac:dyDescent="0.3">
      <c r="A1425" s="1" t="s">
        <v>5</v>
      </c>
      <c r="B1425" s="1" t="s">
        <v>11</v>
      </c>
      <c r="C1425">
        <v>200</v>
      </c>
      <c r="D1425">
        <v>283399413622000</v>
      </c>
      <c r="E1425">
        <v>283399414152200</v>
      </c>
      <c r="F1425">
        <f t="shared" si="22"/>
        <v>0.5302</v>
      </c>
    </row>
    <row r="1426" spans="1:6" hidden="1" x14ac:dyDescent="0.3">
      <c r="A1426" s="1" t="s">
        <v>5</v>
      </c>
      <c r="B1426" s="1" t="s">
        <v>12</v>
      </c>
      <c r="C1426">
        <v>200</v>
      </c>
      <c r="D1426">
        <v>283399415058100</v>
      </c>
      <c r="E1426">
        <v>283399415571600</v>
      </c>
      <c r="F1426">
        <f t="shared" si="22"/>
        <v>0.51349999999999996</v>
      </c>
    </row>
    <row r="1427" spans="1:6" hidden="1" x14ac:dyDescent="0.3">
      <c r="A1427" s="1" t="s">
        <v>5</v>
      </c>
      <c r="B1427" s="1" t="s">
        <v>13</v>
      </c>
      <c r="C1427">
        <v>200</v>
      </c>
      <c r="D1427">
        <v>283399416444900</v>
      </c>
      <c r="E1427">
        <v>283399416950000</v>
      </c>
      <c r="F1427">
        <f t="shared" si="22"/>
        <v>0.50509999999999999</v>
      </c>
    </row>
    <row r="1428" spans="1:6" hidden="1" x14ac:dyDescent="0.3">
      <c r="A1428" s="1" t="s">
        <v>5</v>
      </c>
      <c r="B1428" s="1" t="s">
        <v>14</v>
      </c>
      <c r="C1428">
        <v>200</v>
      </c>
      <c r="D1428">
        <v>283399417872300</v>
      </c>
      <c r="E1428">
        <v>283399418450200</v>
      </c>
      <c r="F1428">
        <f t="shared" si="22"/>
        <v>0.57789999999999997</v>
      </c>
    </row>
    <row r="1429" spans="1:6" hidden="1" x14ac:dyDescent="0.3">
      <c r="A1429" s="1" t="s">
        <v>5</v>
      </c>
      <c r="B1429" s="1" t="s">
        <v>15</v>
      </c>
      <c r="C1429">
        <v>200</v>
      </c>
      <c r="D1429">
        <v>283399419531000</v>
      </c>
      <c r="E1429">
        <v>283399420042500</v>
      </c>
      <c r="F1429">
        <f t="shared" si="22"/>
        <v>0.51149999999999995</v>
      </c>
    </row>
    <row r="1430" spans="1:6" hidden="1" x14ac:dyDescent="0.3">
      <c r="A1430" s="1" t="s">
        <v>5</v>
      </c>
      <c r="B1430" s="1" t="s">
        <v>16</v>
      </c>
      <c r="C1430">
        <v>200</v>
      </c>
      <c r="D1430">
        <v>283399420882600</v>
      </c>
      <c r="E1430">
        <v>283399421386300</v>
      </c>
      <c r="F1430">
        <f t="shared" si="22"/>
        <v>0.50370000000000004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283399422364500</v>
      </c>
      <c r="E1431">
        <v>283399422881500</v>
      </c>
      <c r="F1431">
        <f t="shared" si="22"/>
        <v>0.51700000000000002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283399423928200</v>
      </c>
      <c r="E1432">
        <v>283399424405000</v>
      </c>
      <c r="F1432">
        <f t="shared" si="22"/>
        <v>0.4768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283399425118100</v>
      </c>
      <c r="E1433">
        <v>283399425601800</v>
      </c>
      <c r="F1433">
        <f t="shared" si="22"/>
        <v>0.48370000000000002</v>
      </c>
    </row>
    <row r="1434" spans="1:6" hidden="1" x14ac:dyDescent="0.3">
      <c r="A1434" s="1" t="s">
        <v>5</v>
      </c>
      <c r="B1434" s="1" t="s">
        <v>20</v>
      </c>
      <c r="C1434">
        <v>200</v>
      </c>
      <c r="D1434">
        <v>283399426393900</v>
      </c>
      <c r="E1434">
        <v>283399427106000</v>
      </c>
      <c r="F1434">
        <f t="shared" si="22"/>
        <v>0.71209999999999996</v>
      </c>
    </row>
    <row r="1435" spans="1:6" hidden="1" x14ac:dyDescent="0.3">
      <c r="A1435" s="1" t="s">
        <v>5</v>
      </c>
      <c r="B1435" s="1" t="s">
        <v>21</v>
      </c>
      <c r="C1435">
        <v>200</v>
      </c>
      <c r="D1435">
        <v>283399428816800</v>
      </c>
      <c r="E1435">
        <v>283399429433400</v>
      </c>
      <c r="F1435">
        <f t="shared" si="22"/>
        <v>0.61660000000000004</v>
      </c>
    </row>
    <row r="1436" spans="1:6" x14ac:dyDescent="0.3">
      <c r="A1436" s="1" t="s">
        <v>26</v>
      </c>
      <c r="B1436" s="1" t="s">
        <v>34</v>
      </c>
      <c r="C1436">
        <v>200</v>
      </c>
      <c r="D1436">
        <v>283399430561800</v>
      </c>
      <c r="E1436">
        <v>283399449012800</v>
      </c>
      <c r="F1436">
        <f t="shared" si="22"/>
        <v>18.451000000000001</v>
      </c>
    </row>
    <row r="1437" spans="1:6" hidden="1" x14ac:dyDescent="0.3">
      <c r="A1437" s="1" t="s">
        <v>5</v>
      </c>
      <c r="B1437" s="1" t="s">
        <v>8</v>
      </c>
      <c r="C1437">
        <v>200</v>
      </c>
      <c r="D1437">
        <v>283399484768300</v>
      </c>
      <c r="E1437">
        <v>283399485402500</v>
      </c>
      <c r="F1437">
        <f t="shared" si="22"/>
        <v>0.63419999999999999</v>
      </c>
    </row>
    <row r="1438" spans="1:6" hidden="1" x14ac:dyDescent="0.3">
      <c r="A1438" s="1" t="s">
        <v>5</v>
      </c>
      <c r="B1438" s="1" t="s">
        <v>9</v>
      </c>
      <c r="C1438">
        <v>200</v>
      </c>
      <c r="D1438">
        <v>283399486439800</v>
      </c>
      <c r="E1438">
        <v>283399487043800</v>
      </c>
      <c r="F1438">
        <f t="shared" si="22"/>
        <v>0.60399999999999998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283399488074600</v>
      </c>
      <c r="E1439">
        <v>283399488580000</v>
      </c>
      <c r="F1439">
        <f t="shared" si="22"/>
        <v>0.50539999999999996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283399489425500</v>
      </c>
      <c r="E1440">
        <v>283399489967300</v>
      </c>
      <c r="F1440">
        <f t="shared" si="22"/>
        <v>0.54179999999999995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283399490873700</v>
      </c>
      <c r="E1441">
        <v>283399491396500</v>
      </c>
      <c r="F1441">
        <f t="shared" si="22"/>
        <v>0.52280000000000004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283399492204600</v>
      </c>
      <c r="E1442">
        <v>283399492743900</v>
      </c>
      <c r="F1442">
        <f t="shared" si="22"/>
        <v>0.5393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283399493547800</v>
      </c>
      <c r="E1443">
        <v>283399494117000</v>
      </c>
      <c r="F1443">
        <f t="shared" si="22"/>
        <v>0.56920000000000004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283399495127100</v>
      </c>
      <c r="E1444">
        <v>283399495641500</v>
      </c>
      <c r="F1444">
        <f t="shared" si="22"/>
        <v>0.51439999999999997</v>
      </c>
    </row>
    <row r="1445" spans="1:6" hidden="1" x14ac:dyDescent="0.3">
      <c r="A1445" s="1" t="s">
        <v>5</v>
      </c>
      <c r="B1445" s="1" t="s">
        <v>16</v>
      </c>
      <c r="C1445">
        <v>200</v>
      </c>
      <c r="D1445">
        <v>283399496420500</v>
      </c>
      <c r="E1445">
        <v>283399496966600</v>
      </c>
      <c r="F1445">
        <f t="shared" si="22"/>
        <v>0.54610000000000003</v>
      </c>
    </row>
    <row r="1446" spans="1:6" hidden="1" x14ac:dyDescent="0.3">
      <c r="A1446" s="1" t="s">
        <v>5</v>
      </c>
      <c r="B1446" s="1" t="s">
        <v>17</v>
      </c>
      <c r="C1446">
        <v>200</v>
      </c>
      <c r="D1446">
        <v>283399497934100</v>
      </c>
      <c r="E1446">
        <v>283399498492600</v>
      </c>
      <c r="F1446">
        <f t="shared" si="22"/>
        <v>0.5585</v>
      </c>
    </row>
    <row r="1447" spans="1:6" hidden="1" x14ac:dyDescent="0.3">
      <c r="A1447" s="1" t="s">
        <v>5</v>
      </c>
      <c r="B1447" s="1" t="s">
        <v>18</v>
      </c>
      <c r="C1447">
        <v>200</v>
      </c>
      <c r="D1447">
        <v>283399500667500</v>
      </c>
      <c r="E1447">
        <v>283399501196100</v>
      </c>
      <c r="F1447">
        <f t="shared" si="22"/>
        <v>0.52859999999999996</v>
      </c>
    </row>
    <row r="1448" spans="1:6" hidden="1" x14ac:dyDescent="0.3">
      <c r="A1448" s="1" t="s">
        <v>5</v>
      </c>
      <c r="B1448" s="1" t="s">
        <v>19</v>
      </c>
      <c r="C1448">
        <v>200</v>
      </c>
      <c r="D1448">
        <v>283399502043700</v>
      </c>
      <c r="E1448">
        <v>283399502538000</v>
      </c>
      <c r="F1448">
        <f t="shared" si="22"/>
        <v>0.49430000000000002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283399503339300</v>
      </c>
      <c r="E1449">
        <v>283399503997600</v>
      </c>
      <c r="F1449">
        <f t="shared" si="22"/>
        <v>0.6583</v>
      </c>
    </row>
    <row r="1450" spans="1:6" x14ac:dyDescent="0.3">
      <c r="A1450" s="1" t="s">
        <v>5</v>
      </c>
      <c r="B1450" s="1" t="s">
        <v>27</v>
      </c>
      <c r="C1450">
        <v>200</v>
      </c>
      <c r="D1450">
        <v>283399505451700</v>
      </c>
      <c r="E1450">
        <v>283399509707200</v>
      </c>
      <c r="F1450">
        <f t="shared" si="22"/>
        <v>4.2554999999999996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283399566253900</v>
      </c>
      <c r="E1451">
        <v>283399566939300</v>
      </c>
      <c r="F1451">
        <f t="shared" si="22"/>
        <v>0.68540000000000001</v>
      </c>
    </row>
    <row r="1452" spans="1:6" hidden="1" x14ac:dyDescent="0.3">
      <c r="A1452" s="1" t="s">
        <v>5</v>
      </c>
      <c r="B1452" s="1" t="s">
        <v>9</v>
      </c>
      <c r="C1452">
        <v>200</v>
      </c>
      <c r="D1452">
        <v>283399568026200</v>
      </c>
      <c r="E1452">
        <v>283399568604200</v>
      </c>
      <c r="F1452">
        <f t="shared" si="22"/>
        <v>0.57799999999999996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283399569646800</v>
      </c>
      <c r="E1453">
        <v>283399570163100</v>
      </c>
      <c r="F1453">
        <f t="shared" si="22"/>
        <v>0.51629999999999998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283399570981700</v>
      </c>
      <c r="E1454">
        <v>283399571493100</v>
      </c>
      <c r="F1454">
        <f t="shared" si="22"/>
        <v>0.51139999999999997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283399572329700</v>
      </c>
      <c r="E1455">
        <v>283399572816700</v>
      </c>
      <c r="F1455">
        <f t="shared" si="22"/>
        <v>0.48699999999999999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283399573579400</v>
      </c>
      <c r="E1456">
        <v>283399574154300</v>
      </c>
      <c r="F1456">
        <f t="shared" si="22"/>
        <v>0.57489999999999997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283399575019400</v>
      </c>
      <c r="E1457">
        <v>283399575601500</v>
      </c>
      <c r="F1457">
        <f t="shared" si="22"/>
        <v>0.58209999999999995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283399576625800</v>
      </c>
      <c r="E1458">
        <v>283399577151800</v>
      </c>
      <c r="F1458">
        <f t="shared" si="22"/>
        <v>0.52600000000000002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283399578029900</v>
      </c>
      <c r="E1459">
        <v>283399578538800</v>
      </c>
      <c r="F1459">
        <f t="shared" si="22"/>
        <v>0.50890000000000002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283399579542000</v>
      </c>
      <c r="E1460">
        <v>283399580076400</v>
      </c>
      <c r="F1460">
        <f t="shared" si="22"/>
        <v>0.53439999999999999</v>
      </c>
    </row>
    <row r="1461" spans="1:6" hidden="1" x14ac:dyDescent="0.3">
      <c r="A1461" s="1" t="s">
        <v>5</v>
      </c>
      <c r="B1461" s="1" t="s">
        <v>18</v>
      </c>
      <c r="C1461">
        <v>200</v>
      </c>
      <c r="D1461">
        <v>283399581191900</v>
      </c>
      <c r="E1461">
        <v>283399581672300</v>
      </c>
      <c r="F1461">
        <f t="shared" si="22"/>
        <v>0.48039999999999999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283399582440300</v>
      </c>
      <c r="E1462">
        <v>283399582915800</v>
      </c>
      <c r="F1462">
        <f t="shared" si="22"/>
        <v>0.47549999999999998</v>
      </c>
    </row>
    <row r="1463" spans="1:6" hidden="1" x14ac:dyDescent="0.3">
      <c r="A1463" s="1" t="s">
        <v>5</v>
      </c>
      <c r="B1463" s="1" t="s">
        <v>20</v>
      </c>
      <c r="C1463">
        <v>200</v>
      </c>
      <c r="D1463">
        <v>283399583799800</v>
      </c>
      <c r="E1463">
        <v>283399584455200</v>
      </c>
      <c r="F1463">
        <f t="shared" si="22"/>
        <v>0.65539999999999998</v>
      </c>
    </row>
    <row r="1464" spans="1:6" hidden="1" x14ac:dyDescent="0.3">
      <c r="A1464" s="1" t="s">
        <v>5</v>
      </c>
      <c r="B1464" s="1" t="s">
        <v>21</v>
      </c>
      <c r="C1464">
        <v>200</v>
      </c>
      <c r="D1464">
        <v>283399586038900</v>
      </c>
      <c r="E1464">
        <v>283399586659000</v>
      </c>
      <c r="F1464">
        <f t="shared" si="22"/>
        <v>0.62009999999999998</v>
      </c>
    </row>
    <row r="1465" spans="1:6" hidden="1" x14ac:dyDescent="0.3">
      <c r="A1465" s="1" t="s">
        <v>5</v>
      </c>
      <c r="B1465" s="1" t="s">
        <v>28</v>
      </c>
      <c r="C1465">
        <v>200</v>
      </c>
      <c r="D1465">
        <v>283399587670600</v>
      </c>
      <c r="E1465">
        <v>283399588176600</v>
      </c>
      <c r="F1465">
        <f t="shared" si="22"/>
        <v>0.50600000000000001</v>
      </c>
    </row>
    <row r="1466" spans="1:6" x14ac:dyDescent="0.3">
      <c r="A1466" s="1" t="s">
        <v>5</v>
      </c>
      <c r="B1466" s="1" t="s">
        <v>6</v>
      </c>
      <c r="C1466">
        <v>302</v>
      </c>
      <c r="D1466">
        <v>283400814489100</v>
      </c>
      <c r="E1466">
        <v>283400814758700</v>
      </c>
      <c r="F1466">
        <f t="shared" si="22"/>
        <v>0.26960000000000001</v>
      </c>
    </row>
    <row r="1467" spans="1:6" x14ac:dyDescent="0.3">
      <c r="A1467" s="1" t="s">
        <v>5</v>
      </c>
      <c r="B1467" s="1" t="s">
        <v>7</v>
      </c>
      <c r="C1467">
        <v>200</v>
      </c>
      <c r="D1467">
        <v>283400816278800</v>
      </c>
      <c r="E1467">
        <v>283400816584500</v>
      </c>
      <c r="F1467">
        <f t="shared" si="22"/>
        <v>0.30570000000000003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283400843412400</v>
      </c>
      <c r="E1468">
        <v>283400844112200</v>
      </c>
      <c r="F1468">
        <f t="shared" si="22"/>
        <v>0.69979999999999998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283400845359500</v>
      </c>
      <c r="E1469">
        <v>283400846034800</v>
      </c>
      <c r="F1469">
        <f t="shared" si="22"/>
        <v>0.67530000000000001</v>
      </c>
    </row>
    <row r="1470" spans="1:6" hidden="1" x14ac:dyDescent="0.3">
      <c r="A1470" s="1" t="s">
        <v>5</v>
      </c>
      <c r="B1470" s="1" t="s">
        <v>15</v>
      </c>
      <c r="C1470">
        <v>200</v>
      </c>
      <c r="D1470">
        <v>283400847479600</v>
      </c>
      <c r="E1470">
        <v>283400848107800</v>
      </c>
      <c r="F1470">
        <f t="shared" si="22"/>
        <v>0.62819999999999998</v>
      </c>
    </row>
    <row r="1471" spans="1:6" hidden="1" x14ac:dyDescent="0.3">
      <c r="A1471" s="1" t="s">
        <v>5</v>
      </c>
      <c r="B1471" s="1" t="s">
        <v>10</v>
      </c>
      <c r="C1471">
        <v>200</v>
      </c>
      <c r="D1471">
        <v>283400849291100</v>
      </c>
      <c r="E1471">
        <v>283400849910000</v>
      </c>
      <c r="F1471">
        <f t="shared" si="22"/>
        <v>0.61890000000000001</v>
      </c>
    </row>
    <row r="1472" spans="1:6" hidden="1" x14ac:dyDescent="0.3">
      <c r="A1472" s="1" t="s">
        <v>5</v>
      </c>
      <c r="B1472" s="1" t="s">
        <v>11</v>
      </c>
      <c r="C1472">
        <v>200</v>
      </c>
      <c r="D1472">
        <v>283400851046700</v>
      </c>
      <c r="E1472">
        <v>283400851672100</v>
      </c>
      <c r="F1472">
        <f t="shared" si="22"/>
        <v>0.62539999999999996</v>
      </c>
    </row>
    <row r="1473" spans="1:6" hidden="1" x14ac:dyDescent="0.3">
      <c r="A1473" s="1" t="s">
        <v>5</v>
      </c>
      <c r="B1473" s="1" t="s">
        <v>12</v>
      </c>
      <c r="C1473">
        <v>200</v>
      </c>
      <c r="D1473">
        <v>283400852825200</v>
      </c>
      <c r="E1473">
        <v>283400853417800</v>
      </c>
      <c r="F1473">
        <f t="shared" si="22"/>
        <v>0.59260000000000002</v>
      </c>
    </row>
    <row r="1474" spans="1:6" hidden="1" x14ac:dyDescent="0.3">
      <c r="A1474" s="1" t="s">
        <v>5</v>
      </c>
      <c r="B1474" s="1" t="s">
        <v>13</v>
      </c>
      <c r="C1474">
        <v>200</v>
      </c>
      <c r="D1474">
        <v>283400854679300</v>
      </c>
      <c r="E1474">
        <v>283400855337500</v>
      </c>
      <c r="F1474">
        <f t="shared" ref="F1474:F1537" si="23" xml:space="preserve"> (E1474 - D1474) /1000000</f>
        <v>0.65820000000000001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283400856648900</v>
      </c>
      <c r="E1475">
        <v>283400857361100</v>
      </c>
      <c r="F1475">
        <f t="shared" si="23"/>
        <v>0.71220000000000006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283400858754500</v>
      </c>
      <c r="E1476">
        <v>283400859400100</v>
      </c>
      <c r="F1476">
        <f t="shared" si="23"/>
        <v>0.64559999999999995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283400861926900</v>
      </c>
      <c r="E1477">
        <v>283400862658500</v>
      </c>
      <c r="F1477">
        <f t="shared" si="23"/>
        <v>0.73160000000000003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283400864218100</v>
      </c>
      <c r="E1478">
        <v>283400864851100</v>
      </c>
      <c r="F1478">
        <f t="shared" si="23"/>
        <v>0.63300000000000001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283400865979500</v>
      </c>
      <c r="E1479">
        <v>283400866560200</v>
      </c>
      <c r="F1479">
        <f t="shared" si="23"/>
        <v>0.58069999999999999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283400867628000</v>
      </c>
      <c r="E1480">
        <v>283400868380500</v>
      </c>
      <c r="F1480">
        <f t="shared" si="23"/>
        <v>0.75249999999999995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283400870313300</v>
      </c>
      <c r="E1481">
        <v>283400871107900</v>
      </c>
      <c r="F1481">
        <f t="shared" si="23"/>
        <v>0.79459999999999997</v>
      </c>
    </row>
    <row r="1482" spans="1:6" hidden="1" x14ac:dyDescent="0.3">
      <c r="A1482" s="1" t="s">
        <v>5</v>
      </c>
      <c r="B1482" s="1" t="s">
        <v>22</v>
      </c>
      <c r="C1482">
        <v>200</v>
      </c>
      <c r="D1482">
        <v>283400872440100</v>
      </c>
      <c r="E1482">
        <v>283400873038600</v>
      </c>
      <c r="F1482">
        <f t="shared" si="23"/>
        <v>0.59850000000000003</v>
      </c>
    </row>
    <row r="1483" spans="1:6" hidden="1" x14ac:dyDescent="0.3">
      <c r="A1483" s="1" t="s">
        <v>5</v>
      </c>
      <c r="B1483" s="1" t="s">
        <v>23</v>
      </c>
      <c r="C1483">
        <v>200</v>
      </c>
      <c r="D1483">
        <v>283400874438800</v>
      </c>
      <c r="E1483">
        <v>283400875026800</v>
      </c>
      <c r="F1483">
        <f t="shared" si="23"/>
        <v>0.58799999999999997</v>
      </c>
    </row>
    <row r="1484" spans="1:6" hidden="1" x14ac:dyDescent="0.3">
      <c r="A1484" s="1" t="s">
        <v>5</v>
      </c>
      <c r="B1484" s="1" t="s">
        <v>24</v>
      </c>
      <c r="C1484">
        <v>200</v>
      </c>
      <c r="D1484">
        <v>283400877354900</v>
      </c>
      <c r="E1484">
        <v>283400878024100</v>
      </c>
      <c r="F1484">
        <f t="shared" si="23"/>
        <v>0.66920000000000002</v>
      </c>
    </row>
    <row r="1485" spans="1:6" x14ac:dyDescent="0.3">
      <c r="A1485" s="1" t="s">
        <v>5</v>
      </c>
      <c r="B1485" s="1" t="s">
        <v>25</v>
      </c>
      <c r="C1485">
        <v>200</v>
      </c>
      <c r="D1485">
        <v>283400880402300</v>
      </c>
      <c r="E1485">
        <v>283400880720600</v>
      </c>
      <c r="F1485">
        <f t="shared" si="23"/>
        <v>0.31830000000000003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283400929829500</v>
      </c>
      <c r="E1486">
        <v>283400930483100</v>
      </c>
      <c r="F1486">
        <f t="shared" si="23"/>
        <v>0.65359999999999996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283400931668300</v>
      </c>
      <c r="E1487">
        <v>283400932324500</v>
      </c>
      <c r="F1487">
        <f t="shared" si="23"/>
        <v>0.65620000000000001</v>
      </c>
    </row>
    <row r="1488" spans="1:6" hidden="1" x14ac:dyDescent="0.3">
      <c r="A1488" s="1" t="s">
        <v>5</v>
      </c>
      <c r="B1488" s="1" t="s">
        <v>9</v>
      </c>
      <c r="C1488">
        <v>200</v>
      </c>
      <c r="D1488">
        <v>283400933696200</v>
      </c>
      <c r="E1488">
        <v>283400934361800</v>
      </c>
      <c r="F1488">
        <f t="shared" si="23"/>
        <v>0.66559999999999997</v>
      </c>
    </row>
    <row r="1489" spans="1:6" hidden="1" x14ac:dyDescent="0.3">
      <c r="A1489" s="1" t="s">
        <v>5</v>
      </c>
      <c r="B1489" s="1" t="s">
        <v>10</v>
      </c>
      <c r="C1489">
        <v>200</v>
      </c>
      <c r="D1489">
        <v>283400935600800</v>
      </c>
      <c r="E1489">
        <v>283400936174400</v>
      </c>
      <c r="F1489">
        <f t="shared" si="23"/>
        <v>0.5736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283400937200600</v>
      </c>
      <c r="E1490">
        <v>283400937734500</v>
      </c>
      <c r="F1490">
        <f t="shared" si="23"/>
        <v>0.53390000000000004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283400938789000</v>
      </c>
      <c r="E1491">
        <v>283400939352900</v>
      </c>
      <c r="F1491">
        <f t="shared" si="23"/>
        <v>0.56389999999999996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283400940341600</v>
      </c>
      <c r="E1492">
        <v>283400940893200</v>
      </c>
      <c r="F1492">
        <f t="shared" si="23"/>
        <v>0.55159999999999998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283400941920300</v>
      </c>
      <c r="E1493">
        <v>283400942452300</v>
      </c>
      <c r="F1493">
        <f t="shared" si="23"/>
        <v>0.53200000000000003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283400943316300</v>
      </c>
      <c r="E1494">
        <v>283400943911300</v>
      </c>
      <c r="F1494">
        <f t="shared" si="23"/>
        <v>0.59499999999999997</v>
      </c>
    </row>
    <row r="1495" spans="1:6" hidden="1" x14ac:dyDescent="0.3">
      <c r="A1495" s="1" t="s">
        <v>5</v>
      </c>
      <c r="B1495" s="1" t="s">
        <v>17</v>
      </c>
      <c r="C1495">
        <v>200</v>
      </c>
      <c r="D1495">
        <v>283400945049300</v>
      </c>
      <c r="E1495">
        <v>283400945661600</v>
      </c>
      <c r="F1495">
        <f t="shared" si="23"/>
        <v>0.61229999999999996</v>
      </c>
    </row>
    <row r="1496" spans="1:6" hidden="1" x14ac:dyDescent="0.3">
      <c r="A1496" s="1" t="s">
        <v>5</v>
      </c>
      <c r="B1496" s="1" t="s">
        <v>18</v>
      </c>
      <c r="C1496">
        <v>200</v>
      </c>
      <c r="D1496">
        <v>283400946901100</v>
      </c>
      <c r="E1496">
        <v>283400947434700</v>
      </c>
      <c r="F1496">
        <f t="shared" si="23"/>
        <v>0.53359999999999996</v>
      </c>
    </row>
    <row r="1497" spans="1:6" hidden="1" x14ac:dyDescent="0.3">
      <c r="A1497" s="1" t="s">
        <v>5</v>
      </c>
      <c r="B1497" s="1" t="s">
        <v>19</v>
      </c>
      <c r="C1497">
        <v>200</v>
      </c>
      <c r="D1497">
        <v>283400948338700</v>
      </c>
      <c r="E1497">
        <v>283400948845400</v>
      </c>
      <c r="F1497">
        <f t="shared" si="23"/>
        <v>0.50670000000000004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283400949713400</v>
      </c>
      <c r="E1498">
        <v>283400950378000</v>
      </c>
      <c r="F1498">
        <f t="shared" si="23"/>
        <v>0.66459999999999997</v>
      </c>
    </row>
    <row r="1499" spans="1:6" hidden="1" x14ac:dyDescent="0.3">
      <c r="A1499" s="1" t="s">
        <v>5</v>
      </c>
      <c r="B1499" s="1" t="s">
        <v>21</v>
      </c>
      <c r="C1499">
        <v>200</v>
      </c>
      <c r="D1499">
        <v>283400952026800</v>
      </c>
      <c r="E1499">
        <v>283400952799800</v>
      </c>
      <c r="F1499">
        <f t="shared" si="23"/>
        <v>0.77300000000000002</v>
      </c>
    </row>
    <row r="1500" spans="1:6" x14ac:dyDescent="0.3">
      <c r="A1500" s="1" t="s">
        <v>26</v>
      </c>
      <c r="B1500" s="1" t="s">
        <v>25</v>
      </c>
      <c r="C1500">
        <v>302</v>
      </c>
      <c r="D1500">
        <v>283400953655200</v>
      </c>
      <c r="E1500">
        <v>283400958740600</v>
      </c>
      <c r="F1500">
        <f t="shared" si="23"/>
        <v>5.0853999999999999</v>
      </c>
    </row>
    <row r="1501" spans="1:6" x14ac:dyDescent="0.3">
      <c r="A1501" s="1" t="s">
        <v>5</v>
      </c>
      <c r="B1501" s="1" t="s">
        <v>6</v>
      </c>
      <c r="C1501">
        <v>302</v>
      </c>
      <c r="D1501">
        <v>283400959878700</v>
      </c>
      <c r="E1501">
        <v>283400960088100</v>
      </c>
      <c r="F1501">
        <f t="shared" si="23"/>
        <v>0.2094</v>
      </c>
    </row>
    <row r="1502" spans="1:6" x14ac:dyDescent="0.3">
      <c r="A1502" s="1" t="s">
        <v>5</v>
      </c>
      <c r="B1502" s="1" t="s">
        <v>7</v>
      </c>
      <c r="C1502">
        <v>200</v>
      </c>
      <c r="D1502">
        <v>283400961228300</v>
      </c>
      <c r="E1502">
        <v>283400961422600</v>
      </c>
      <c r="F1502">
        <f t="shared" si="23"/>
        <v>0.1943</v>
      </c>
    </row>
    <row r="1503" spans="1:6" hidden="1" x14ac:dyDescent="0.3">
      <c r="A1503" s="1" t="s">
        <v>5</v>
      </c>
      <c r="B1503" s="1" t="s">
        <v>8</v>
      </c>
      <c r="C1503">
        <v>200</v>
      </c>
      <c r="D1503">
        <v>283400986080800</v>
      </c>
      <c r="E1503">
        <v>283400986670300</v>
      </c>
      <c r="F1503">
        <f t="shared" si="23"/>
        <v>0.58950000000000002</v>
      </c>
    </row>
    <row r="1504" spans="1:6" hidden="1" x14ac:dyDescent="0.3">
      <c r="A1504" s="1" t="s">
        <v>5</v>
      </c>
      <c r="B1504" s="1" t="s">
        <v>9</v>
      </c>
      <c r="C1504">
        <v>200</v>
      </c>
      <c r="D1504">
        <v>283400987604600</v>
      </c>
      <c r="E1504">
        <v>283400988175300</v>
      </c>
      <c r="F1504">
        <f t="shared" si="23"/>
        <v>0.57069999999999999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283400989297100</v>
      </c>
      <c r="E1505">
        <v>283400989812300</v>
      </c>
      <c r="F1505">
        <f t="shared" si="23"/>
        <v>0.51519999999999999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283400990693600</v>
      </c>
      <c r="E1506">
        <v>283400991185800</v>
      </c>
      <c r="F1506">
        <f t="shared" si="23"/>
        <v>0.49220000000000003</v>
      </c>
    </row>
    <row r="1507" spans="1:6" hidden="1" x14ac:dyDescent="0.3">
      <c r="A1507" s="1" t="s">
        <v>5</v>
      </c>
      <c r="B1507" s="1" t="s">
        <v>12</v>
      </c>
      <c r="C1507">
        <v>200</v>
      </c>
      <c r="D1507">
        <v>283400992079400</v>
      </c>
      <c r="E1507">
        <v>283400992593100</v>
      </c>
      <c r="F1507">
        <f t="shared" si="23"/>
        <v>0.51370000000000005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283400993464200</v>
      </c>
      <c r="E1508">
        <v>283400993962200</v>
      </c>
      <c r="F1508">
        <f t="shared" si="23"/>
        <v>0.498</v>
      </c>
    </row>
    <row r="1509" spans="1:6" hidden="1" x14ac:dyDescent="0.3">
      <c r="A1509" s="1" t="s">
        <v>5</v>
      </c>
      <c r="B1509" s="1" t="s">
        <v>13</v>
      </c>
      <c r="C1509">
        <v>200</v>
      </c>
      <c r="D1509">
        <v>283400994801200</v>
      </c>
      <c r="E1509">
        <v>283400995310200</v>
      </c>
      <c r="F1509">
        <f t="shared" si="23"/>
        <v>0.50900000000000001</v>
      </c>
    </row>
    <row r="1510" spans="1:6" hidden="1" x14ac:dyDescent="0.3">
      <c r="A1510" s="1" t="s">
        <v>5</v>
      </c>
      <c r="B1510" s="1" t="s">
        <v>14</v>
      </c>
      <c r="C1510">
        <v>200</v>
      </c>
      <c r="D1510">
        <v>283400996174900</v>
      </c>
      <c r="E1510">
        <v>283400996734800</v>
      </c>
      <c r="F1510">
        <f t="shared" si="23"/>
        <v>0.55989999999999995</v>
      </c>
    </row>
    <row r="1511" spans="1:6" hidden="1" x14ac:dyDescent="0.3">
      <c r="A1511" s="1" t="s">
        <v>5</v>
      </c>
      <c r="B1511" s="1" t="s">
        <v>15</v>
      </c>
      <c r="C1511">
        <v>200</v>
      </c>
      <c r="D1511">
        <v>283400997835000</v>
      </c>
      <c r="E1511">
        <v>283400998343100</v>
      </c>
      <c r="F1511">
        <f t="shared" si="23"/>
        <v>0.5081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283400999205700</v>
      </c>
      <c r="E1512">
        <v>283400999737000</v>
      </c>
      <c r="F1512">
        <f t="shared" si="23"/>
        <v>0.53129999999999999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283401000857700</v>
      </c>
      <c r="E1513">
        <v>283401001351400</v>
      </c>
      <c r="F1513">
        <f t="shared" si="23"/>
        <v>0.49370000000000003</v>
      </c>
    </row>
    <row r="1514" spans="1:6" hidden="1" x14ac:dyDescent="0.3">
      <c r="A1514" s="1" t="s">
        <v>5</v>
      </c>
      <c r="B1514" s="1" t="s">
        <v>19</v>
      </c>
      <c r="C1514">
        <v>200</v>
      </c>
      <c r="D1514">
        <v>283401002415300</v>
      </c>
      <c r="E1514">
        <v>283401002856100</v>
      </c>
      <c r="F1514">
        <f t="shared" si="23"/>
        <v>0.44080000000000003</v>
      </c>
    </row>
    <row r="1515" spans="1:6" hidden="1" x14ac:dyDescent="0.3">
      <c r="A1515" s="1" t="s">
        <v>5</v>
      </c>
      <c r="B1515" s="1" t="s">
        <v>20</v>
      </c>
      <c r="C1515">
        <v>200</v>
      </c>
      <c r="D1515">
        <v>283401003628800</v>
      </c>
      <c r="E1515">
        <v>283401004217300</v>
      </c>
      <c r="F1515">
        <f t="shared" si="23"/>
        <v>0.58850000000000002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283401005788200</v>
      </c>
      <c r="E1516">
        <v>283401006414800</v>
      </c>
      <c r="F1516">
        <f t="shared" si="23"/>
        <v>0.62660000000000005</v>
      </c>
    </row>
    <row r="1517" spans="1:6" x14ac:dyDescent="0.3">
      <c r="A1517" s="1" t="s">
        <v>5</v>
      </c>
      <c r="B1517" s="1" t="s">
        <v>27</v>
      </c>
      <c r="C1517">
        <v>200</v>
      </c>
      <c r="D1517">
        <v>283401007306800</v>
      </c>
      <c r="E1517">
        <v>283401011022100</v>
      </c>
      <c r="F1517">
        <f t="shared" si="23"/>
        <v>3.7153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283401056438700</v>
      </c>
      <c r="E1518">
        <v>283401057039000</v>
      </c>
      <c r="F1518">
        <f t="shared" si="23"/>
        <v>0.60029999999999994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283401058013100</v>
      </c>
      <c r="E1519">
        <v>283401058537800</v>
      </c>
      <c r="F1519">
        <f t="shared" si="23"/>
        <v>0.52470000000000006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283401059493000</v>
      </c>
      <c r="E1520">
        <v>283401059950700</v>
      </c>
      <c r="F1520">
        <f t="shared" si="23"/>
        <v>0.4577</v>
      </c>
    </row>
    <row r="1521" spans="1:6" hidden="1" x14ac:dyDescent="0.3">
      <c r="A1521" s="1" t="s">
        <v>5</v>
      </c>
      <c r="B1521" s="1" t="s">
        <v>10</v>
      </c>
      <c r="C1521">
        <v>200</v>
      </c>
      <c r="D1521">
        <v>283401060695700</v>
      </c>
      <c r="E1521">
        <v>283401061153400</v>
      </c>
      <c r="F1521">
        <f t="shared" si="23"/>
        <v>0.4577</v>
      </c>
    </row>
    <row r="1522" spans="1:6" hidden="1" x14ac:dyDescent="0.3">
      <c r="A1522" s="1" t="s">
        <v>5</v>
      </c>
      <c r="B1522" s="1" t="s">
        <v>11</v>
      </c>
      <c r="C1522">
        <v>200</v>
      </c>
      <c r="D1522">
        <v>283401063058600</v>
      </c>
      <c r="E1522">
        <v>283401063590900</v>
      </c>
      <c r="F1522">
        <f t="shared" si="23"/>
        <v>0.5323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283401064421000</v>
      </c>
      <c r="E1523">
        <v>283401064859800</v>
      </c>
      <c r="F1523">
        <f t="shared" si="23"/>
        <v>0.43880000000000002</v>
      </c>
    </row>
    <row r="1524" spans="1:6" hidden="1" x14ac:dyDescent="0.3">
      <c r="A1524" s="1" t="s">
        <v>5</v>
      </c>
      <c r="B1524" s="1" t="s">
        <v>12</v>
      </c>
      <c r="C1524">
        <v>200</v>
      </c>
      <c r="D1524">
        <v>283401065556300</v>
      </c>
      <c r="E1524">
        <v>283401066016800</v>
      </c>
      <c r="F1524">
        <f t="shared" si="23"/>
        <v>0.46050000000000002</v>
      </c>
    </row>
    <row r="1525" spans="1:6" hidden="1" x14ac:dyDescent="0.3">
      <c r="A1525" s="1" t="s">
        <v>5</v>
      </c>
      <c r="B1525" s="1" t="s">
        <v>13</v>
      </c>
      <c r="C1525">
        <v>200</v>
      </c>
      <c r="D1525">
        <v>283401066740400</v>
      </c>
      <c r="E1525">
        <v>283401067211200</v>
      </c>
      <c r="F1525">
        <f t="shared" si="23"/>
        <v>0.4708</v>
      </c>
    </row>
    <row r="1526" spans="1:6" hidden="1" x14ac:dyDescent="0.3">
      <c r="A1526" s="1" t="s">
        <v>5</v>
      </c>
      <c r="B1526" s="1" t="s">
        <v>14</v>
      </c>
      <c r="C1526">
        <v>200</v>
      </c>
      <c r="D1526">
        <v>283401067983500</v>
      </c>
      <c r="E1526">
        <v>283401068509100</v>
      </c>
      <c r="F1526">
        <f t="shared" si="23"/>
        <v>0.52559999999999996</v>
      </c>
    </row>
    <row r="1527" spans="1:6" hidden="1" x14ac:dyDescent="0.3">
      <c r="A1527" s="1" t="s">
        <v>5</v>
      </c>
      <c r="B1527" s="1" t="s">
        <v>16</v>
      </c>
      <c r="C1527">
        <v>200</v>
      </c>
      <c r="D1527">
        <v>283401069446700</v>
      </c>
      <c r="E1527">
        <v>283401069932100</v>
      </c>
      <c r="F1527">
        <f t="shared" si="23"/>
        <v>0.4854</v>
      </c>
    </row>
    <row r="1528" spans="1:6" hidden="1" x14ac:dyDescent="0.3">
      <c r="A1528" s="1" t="s">
        <v>5</v>
      </c>
      <c r="B1528" s="1" t="s">
        <v>17</v>
      </c>
      <c r="C1528">
        <v>200</v>
      </c>
      <c r="D1528">
        <v>283401070900900</v>
      </c>
      <c r="E1528">
        <v>283401071388800</v>
      </c>
      <c r="F1528">
        <f t="shared" si="23"/>
        <v>0.4879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283401072405800</v>
      </c>
      <c r="E1529">
        <v>283401072837400</v>
      </c>
      <c r="F1529">
        <f t="shared" si="23"/>
        <v>0.43159999999999998</v>
      </c>
    </row>
    <row r="1530" spans="1:6" hidden="1" x14ac:dyDescent="0.3">
      <c r="A1530" s="1" t="s">
        <v>5</v>
      </c>
      <c r="B1530" s="1" t="s">
        <v>20</v>
      </c>
      <c r="C1530">
        <v>200</v>
      </c>
      <c r="D1530">
        <v>283401073586900</v>
      </c>
      <c r="E1530">
        <v>283401074190800</v>
      </c>
      <c r="F1530">
        <f t="shared" si="23"/>
        <v>0.60389999999999999</v>
      </c>
    </row>
    <row r="1531" spans="1:6" hidden="1" x14ac:dyDescent="0.3">
      <c r="A1531" s="1" t="s">
        <v>5</v>
      </c>
      <c r="B1531" s="1" t="s">
        <v>21</v>
      </c>
      <c r="C1531">
        <v>200</v>
      </c>
      <c r="D1531">
        <v>283401075606500</v>
      </c>
      <c r="E1531">
        <v>283401076167500</v>
      </c>
      <c r="F1531">
        <f t="shared" si="23"/>
        <v>0.56100000000000005</v>
      </c>
    </row>
    <row r="1532" spans="1:6" hidden="1" x14ac:dyDescent="0.3">
      <c r="A1532" s="1" t="s">
        <v>5</v>
      </c>
      <c r="B1532" s="1" t="s">
        <v>28</v>
      </c>
      <c r="C1532">
        <v>200</v>
      </c>
      <c r="D1532">
        <v>283401077065600</v>
      </c>
      <c r="E1532">
        <v>283401077519500</v>
      </c>
      <c r="F1532">
        <f t="shared" si="23"/>
        <v>0.45390000000000003</v>
      </c>
    </row>
    <row r="1533" spans="1:6" x14ac:dyDescent="0.3">
      <c r="A1533" s="1" t="s">
        <v>5</v>
      </c>
      <c r="B1533" s="1" t="s">
        <v>31</v>
      </c>
      <c r="C1533">
        <v>200</v>
      </c>
      <c r="D1533">
        <v>283401079385600</v>
      </c>
      <c r="E1533">
        <v>283401084798200</v>
      </c>
      <c r="F1533">
        <f t="shared" si="23"/>
        <v>5.4126000000000003</v>
      </c>
    </row>
    <row r="1534" spans="1:6" hidden="1" x14ac:dyDescent="0.3">
      <c r="A1534" s="1" t="s">
        <v>5</v>
      </c>
      <c r="B1534" s="1" t="s">
        <v>8</v>
      </c>
      <c r="C1534">
        <v>200</v>
      </c>
      <c r="D1534">
        <v>283401129861200</v>
      </c>
      <c r="E1534">
        <v>283401130607700</v>
      </c>
      <c r="F1534">
        <f t="shared" si="23"/>
        <v>0.74650000000000005</v>
      </c>
    </row>
    <row r="1535" spans="1:6" hidden="1" x14ac:dyDescent="0.3">
      <c r="A1535" s="1" t="s">
        <v>5</v>
      </c>
      <c r="B1535" s="1" t="s">
        <v>9</v>
      </c>
      <c r="C1535">
        <v>200</v>
      </c>
      <c r="D1535">
        <v>283401131976700</v>
      </c>
      <c r="E1535">
        <v>283401132924100</v>
      </c>
      <c r="F1535">
        <f t="shared" si="23"/>
        <v>0.94740000000000002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283401134035000</v>
      </c>
      <c r="E1536">
        <v>283401134513300</v>
      </c>
      <c r="F1536">
        <f t="shared" si="23"/>
        <v>0.4783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283401135416800</v>
      </c>
      <c r="E1537">
        <v>283401135914100</v>
      </c>
      <c r="F1537">
        <f t="shared" si="23"/>
        <v>0.49730000000000002</v>
      </c>
    </row>
    <row r="1538" spans="1:6" hidden="1" x14ac:dyDescent="0.3">
      <c r="A1538" s="1" t="s">
        <v>5</v>
      </c>
      <c r="B1538" s="1" t="s">
        <v>17</v>
      </c>
      <c r="C1538">
        <v>200</v>
      </c>
      <c r="D1538">
        <v>283401136994000</v>
      </c>
      <c r="E1538">
        <v>283401137507900</v>
      </c>
      <c r="F1538">
        <f t="shared" ref="F1538:F1601" si="24" xml:space="preserve"> (E1538 - D1538) /1000000</f>
        <v>0.51390000000000002</v>
      </c>
    </row>
    <row r="1539" spans="1:6" hidden="1" x14ac:dyDescent="0.3">
      <c r="A1539" s="1" t="s">
        <v>5</v>
      </c>
      <c r="B1539" s="1" t="s">
        <v>18</v>
      </c>
      <c r="C1539">
        <v>200</v>
      </c>
      <c r="D1539">
        <v>283401138645500</v>
      </c>
      <c r="E1539">
        <v>283401139123000</v>
      </c>
      <c r="F1539">
        <f t="shared" si="24"/>
        <v>0.47749999999999998</v>
      </c>
    </row>
    <row r="1540" spans="1:6" hidden="1" x14ac:dyDescent="0.3">
      <c r="A1540" s="1" t="s">
        <v>5</v>
      </c>
      <c r="B1540" s="1" t="s">
        <v>10</v>
      </c>
      <c r="C1540">
        <v>200</v>
      </c>
      <c r="D1540">
        <v>283401139955300</v>
      </c>
      <c r="E1540">
        <v>283401140416500</v>
      </c>
      <c r="F1540">
        <f t="shared" si="24"/>
        <v>0.4612</v>
      </c>
    </row>
    <row r="1541" spans="1:6" hidden="1" x14ac:dyDescent="0.3">
      <c r="A1541" s="1" t="s">
        <v>5</v>
      </c>
      <c r="B1541" s="1" t="s">
        <v>11</v>
      </c>
      <c r="C1541">
        <v>200</v>
      </c>
      <c r="D1541">
        <v>283401141317900</v>
      </c>
      <c r="E1541">
        <v>283401141808700</v>
      </c>
      <c r="F1541">
        <f t="shared" si="24"/>
        <v>0.49080000000000001</v>
      </c>
    </row>
    <row r="1542" spans="1:6" hidden="1" x14ac:dyDescent="0.3">
      <c r="A1542" s="1" t="s">
        <v>5</v>
      </c>
      <c r="B1542" s="1" t="s">
        <v>12</v>
      </c>
      <c r="C1542">
        <v>200</v>
      </c>
      <c r="D1542">
        <v>283401142745600</v>
      </c>
      <c r="E1542">
        <v>283401143235900</v>
      </c>
      <c r="F1542">
        <f t="shared" si="24"/>
        <v>0.49030000000000001</v>
      </c>
    </row>
    <row r="1543" spans="1:6" hidden="1" x14ac:dyDescent="0.3">
      <c r="A1543" s="1" t="s">
        <v>5</v>
      </c>
      <c r="B1543" s="1" t="s">
        <v>13</v>
      </c>
      <c r="C1543">
        <v>200</v>
      </c>
      <c r="D1543">
        <v>283401144115700</v>
      </c>
      <c r="E1543">
        <v>283401144600600</v>
      </c>
      <c r="F1543">
        <f t="shared" si="24"/>
        <v>0.4849</v>
      </c>
    </row>
    <row r="1544" spans="1:6" hidden="1" x14ac:dyDescent="0.3">
      <c r="A1544" s="1" t="s">
        <v>5</v>
      </c>
      <c r="B1544" s="1" t="s">
        <v>14</v>
      </c>
      <c r="C1544">
        <v>200</v>
      </c>
      <c r="D1544">
        <v>283401145515100</v>
      </c>
      <c r="E1544">
        <v>283401146053900</v>
      </c>
      <c r="F1544">
        <f t="shared" si="24"/>
        <v>0.53879999999999995</v>
      </c>
    </row>
    <row r="1545" spans="1:6" hidden="1" x14ac:dyDescent="0.3">
      <c r="A1545" s="1" t="s">
        <v>5</v>
      </c>
      <c r="B1545" s="1" t="s">
        <v>19</v>
      </c>
      <c r="C1545">
        <v>200</v>
      </c>
      <c r="D1545">
        <v>283401147172700</v>
      </c>
      <c r="E1545">
        <v>283401147666200</v>
      </c>
      <c r="F1545">
        <f t="shared" si="24"/>
        <v>0.49349999999999999</v>
      </c>
    </row>
    <row r="1546" spans="1:6" hidden="1" x14ac:dyDescent="0.3">
      <c r="A1546" s="1" t="s">
        <v>5</v>
      </c>
      <c r="B1546" s="1" t="s">
        <v>20</v>
      </c>
      <c r="C1546">
        <v>200</v>
      </c>
      <c r="D1546">
        <v>283401148588400</v>
      </c>
      <c r="E1546">
        <v>283401149241200</v>
      </c>
      <c r="F1546">
        <f t="shared" si="24"/>
        <v>0.65280000000000005</v>
      </c>
    </row>
    <row r="1547" spans="1:6" hidden="1" x14ac:dyDescent="0.3">
      <c r="A1547" s="1" t="s">
        <v>5</v>
      </c>
      <c r="B1547" s="1" t="s">
        <v>21</v>
      </c>
      <c r="C1547">
        <v>200</v>
      </c>
      <c r="D1547">
        <v>283401150789500</v>
      </c>
      <c r="E1547">
        <v>283401151443300</v>
      </c>
      <c r="F1547">
        <f t="shared" si="24"/>
        <v>0.65380000000000005</v>
      </c>
    </row>
    <row r="1548" spans="1:6" x14ac:dyDescent="0.3">
      <c r="A1548" s="1" t="s">
        <v>5</v>
      </c>
      <c r="B1548" s="1" t="s">
        <v>32</v>
      </c>
      <c r="C1548">
        <v>200</v>
      </c>
      <c r="D1548">
        <v>283401152520400</v>
      </c>
      <c r="E1548">
        <v>283401155642900</v>
      </c>
      <c r="F1548">
        <f t="shared" si="24"/>
        <v>3.1225000000000001</v>
      </c>
    </row>
    <row r="1549" spans="1:6" hidden="1" x14ac:dyDescent="0.3">
      <c r="A1549" s="1" t="s">
        <v>5</v>
      </c>
      <c r="B1549" s="1" t="s">
        <v>8</v>
      </c>
      <c r="C1549">
        <v>200</v>
      </c>
      <c r="D1549">
        <v>283401185039400</v>
      </c>
      <c r="E1549">
        <v>283401185617000</v>
      </c>
      <c r="F1549">
        <f t="shared" si="24"/>
        <v>0.5776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283401186626000</v>
      </c>
      <c r="E1550">
        <v>283401187144400</v>
      </c>
      <c r="F1550">
        <f t="shared" si="24"/>
        <v>0.51839999999999997</v>
      </c>
    </row>
    <row r="1551" spans="1:6" hidden="1" x14ac:dyDescent="0.3">
      <c r="A1551" s="1" t="s">
        <v>5</v>
      </c>
      <c r="B1551" s="1" t="s">
        <v>10</v>
      </c>
      <c r="C1551">
        <v>200</v>
      </c>
      <c r="D1551">
        <v>283401188105500</v>
      </c>
      <c r="E1551">
        <v>283401188571700</v>
      </c>
      <c r="F1551">
        <f t="shared" si="24"/>
        <v>0.4662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283401189386500</v>
      </c>
      <c r="E1552">
        <v>283401189876100</v>
      </c>
      <c r="F1552">
        <f t="shared" si="24"/>
        <v>0.48959999999999998</v>
      </c>
    </row>
    <row r="1553" spans="1:6" hidden="1" x14ac:dyDescent="0.3">
      <c r="A1553" s="1" t="s">
        <v>5</v>
      </c>
      <c r="B1553" s="1" t="s">
        <v>12</v>
      </c>
      <c r="C1553">
        <v>200</v>
      </c>
      <c r="D1553">
        <v>283401190798000</v>
      </c>
      <c r="E1553">
        <v>283401191284200</v>
      </c>
      <c r="F1553">
        <f t="shared" si="24"/>
        <v>0.48620000000000002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283401192153000</v>
      </c>
      <c r="E1554">
        <v>283401192620500</v>
      </c>
      <c r="F1554">
        <f t="shared" si="24"/>
        <v>0.46750000000000003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283401193464300</v>
      </c>
      <c r="E1555">
        <v>283401193969900</v>
      </c>
      <c r="F1555">
        <f t="shared" si="24"/>
        <v>0.50560000000000005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283401194903800</v>
      </c>
      <c r="E1556">
        <v>283401195372100</v>
      </c>
      <c r="F1556">
        <f t="shared" si="24"/>
        <v>0.46829999999999999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283401196150800</v>
      </c>
      <c r="E1557">
        <v>283401196650000</v>
      </c>
      <c r="F1557">
        <f t="shared" si="24"/>
        <v>0.49919999999999998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283401197622100</v>
      </c>
      <c r="E1558">
        <v>283401198131300</v>
      </c>
      <c r="F1558">
        <f t="shared" si="24"/>
        <v>0.50919999999999999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283401199206900</v>
      </c>
      <c r="E1559">
        <v>283401199680400</v>
      </c>
      <c r="F1559">
        <f t="shared" si="24"/>
        <v>0.47349999999999998</v>
      </c>
    </row>
    <row r="1560" spans="1:6" hidden="1" x14ac:dyDescent="0.3">
      <c r="A1560" s="1" t="s">
        <v>5</v>
      </c>
      <c r="B1560" s="1" t="s">
        <v>19</v>
      </c>
      <c r="C1560">
        <v>200</v>
      </c>
      <c r="D1560">
        <v>283401200453400</v>
      </c>
      <c r="E1560">
        <v>283401200884100</v>
      </c>
      <c r="F1560">
        <f t="shared" si="24"/>
        <v>0.43070000000000003</v>
      </c>
    </row>
    <row r="1561" spans="1:6" hidden="1" x14ac:dyDescent="0.3">
      <c r="A1561" s="1" t="s">
        <v>5</v>
      </c>
      <c r="B1561" s="1" t="s">
        <v>20</v>
      </c>
      <c r="C1561">
        <v>200</v>
      </c>
      <c r="D1561">
        <v>283401201596800</v>
      </c>
      <c r="E1561">
        <v>283401202182400</v>
      </c>
      <c r="F1561">
        <f t="shared" si="24"/>
        <v>0.58560000000000001</v>
      </c>
    </row>
    <row r="1562" spans="1:6" hidden="1" x14ac:dyDescent="0.3">
      <c r="A1562" s="1" t="s">
        <v>5</v>
      </c>
      <c r="B1562" s="1" t="s">
        <v>21</v>
      </c>
      <c r="C1562">
        <v>200</v>
      </c>
      <c r="D1562">
        <v>283401203596300</v>
      </c>
      <c r="E1562">
        <v>283401204205400</v>
      </c>
      <c r="F1562">
        <f t="shared" si="24"/>
        <v>0.60909999999999997</v>
      </c>
    </row>
    <row r="1563" spans="1:6" hidden="1" x14ac:dyDescent="0.3">
      <c r="A1563" s="1" t="s">
        <v>5</v>
      </c>
      <c r="B1563" s="1" t="s">
        <v>28</v>
      </c>
      <c r="C1563">
        <v>200</v>
      </c>
      <c r="D1563">
        <v>283401205213100</v>
      </c>
      <c r="E1563">
        <v>283401205693500</v>
      </c>
      <c r="F1563">
        <f t="shared" si="24"/>
        <v>0.48039999999999999</v>
      </c>
    </row>
    <row r="1564" spans="1:6" x14ac:dyDescent="0.3">
      <c r="A1564" s="1" t="s">
        <v>5</v>
      </c>
      <c r="B1564" s="1" t="s">
        <v>35</v>
      </c>
      <c r="C1564">
        <v>200</v>
      </c>
      <c r="D1564">
        <v>283401207438500</v>
      </c>
      <c r="E1564">
        <v>283401213981400</v>
      </c>
      <c r="F1564">
        <f t="shared" si="24"/>
        <v>6.5429000000000004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283401290954500</v>
      </c>
      <c r="E1565">
        <v>283401291568600</v>
      </c>
      <c r="F1565">
        <f t="shared" si="24"/>
        <v>0.61409999999999998</v>
      </c>
    </row>
    <row r="1566" spans="1:6" hidden="1" x14ac:dyDescent="0.3">
      <c r="A1566" s="1" t="s">
        <v>5</v>
      </c>
      <c r="B1566" s="1" t="s">
        <v>9</v>
      </c>
      <c r="C1566">
        <v>200</v>
      </c>
      <c r="D1566">
        <v>283401292572600</v>
      </c>
      <c r="E1566">
        <v>283401293113300</v>
      </c>
      <c r="F1566">
        <f t="shared" si="24"/>
        <v>0.54069999999999996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283401294044100</v>
      </c>
      <c r="E1567">
        <v>283401294530400</v>
      </c>
      <c r="F1567">
        <f t="shared" si="24"/>
        <v>0.48630000000000001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283401295295700</v>
      </c>
      <c r="E1568">
        <v>283401295773500</v>
      </c>
      <c r="F1568">
        <f t="shared" si="24"/>
        <v>0.4778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283401296582400</v>
      </c>
      <c r="E1569">
        <v>283401297036400</v>
      </c>
      <c r="F1569">
        <f t="shared" si="24"/>
        <v>0.45400000000000001</v>
      </c>
    </row>
    <row r="1570" spans="1:6" hidden="1" x14ac:dyDescent="0.3">
      <c r="A1570" s="1" t="s">
        <v>5</v>
      </c>
      <c r="B1570" s="1" t="s">
        <v>13</v>
      </c>
      <c r="C1570">
        <v>200</v>
      </c>
      <c r="D1570">
        <v>283401297771700</v>
      </c>
      <c r="E1570">
        <v>283401298257500</v>
      </c>
      <c r="F1570">
        <f t="shared" si="24"/>
        <v>0.48580000000000001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283401299017400</v>
      </c>
      <c r="E1571">
        <v>283401299564300</v>
      </c>
      <c r="F1571">
        <f t="shared" si="24"/>
        <v>0.54690000000000005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283401300499400</v>
      </c>
      <c r="E1572">
        <v>283401300970400</v>
      </c>
      <c r="F1572">
        <f t="shared" si="24"/>
        <v>0.47099999999999997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283401301706400</v>
      </c>
      <c r="E1573">
        <v>283401302196200</v>
      </c>
      <c r="F1573">
        <f t="shared" si="24"/>
        <v>0.48980000000000001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283401303075100</v>
      </c>
      <c r="E1574">
        <v>283401303554300</v>
      </c>
      <c r="F1574">
        <f t="shared" si="24"/>
        <v>0.47920000000000001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283401304470800</v>
      </c>
      <c r="E1575">
        <v>283401304899100</v>
      </c>
      <c r="F1575">
        <f t="shared" si="24"/>
        <v>0.42830000000000001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283401305610300</v>
      </c>
      <c r="E1576">
        <v>283401306059400</v>
      </c>
      <c r="F1576">
        <f t="shared" si="24"/>
        <v>0.4491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283401306809500</v>
      </c>
      <c r="E1577">
        <v>283401307423000</v>
      </c>
      <c r="F1577">
        <f t="shared" si="24"/>
        <v>0.61350000000000005</v>
      </c>
    </row>
    <row r="1578" spans="1:6" hidden="1" x14ac:dyDescent="0.3">
      <c r="A1578" s="1" t="s">
        <v>5</v>
      </c>
      <c r="B1578" s="1" t="s">
        <v>21</v>
      </c>
      <c r="C1578">
        <v>200</v>
      </c>
      <c r="D1578">
        <v>283401308772100</v>
      </c>
      <c r="E1578">
        <v>283401309295500</v>
      </c>
      <c r="F1578">
        <f t="shared" si="24"/>
        <v>0.52339999999999998</v>
      </c>
    </row>
    <row r="1579" spans="1:6" x14ac:dyDescent="0.3">
      <c r="A1579" s="1" t="s">
        <v>26</v>
      </c>
      <c r="B1579" s="1" t="s">
        <v>36</v>
      </c>
      <c r="C1579">
        <v>200</v>
      </c>
      <c r="D1579">
        <v>283401310162200</v>
      </c>
      <c r="E1579">
        <v>283401321743000</v>
      </c>
      <c r="F1579">
        <f t="shared" si="24"/>
        <v>11.5808</v>
      </c>
    </row>
    <row r="1580" spans="1:6" hidden="1" x14ac:dyDescent="0.3">
      <c r="A1580" s="1" t="s">
        <v>5</v>
      </c>
      <c r="B1580" s="1" t="s">
        <v>8</v>
      </c>
      <c r="C1580">
        <v>200</v>
      </c>
      <c r="D1580">
        <v>283401340934900</v>
      </c>
      <c r="E1580">
        <v>283401341466700</v>
      </c>
      <c r="F1580">
        <f t="shared" si="24"/>
        <v>0.53180000000000005</v>
      </c>
    </row>
    <row r="1581" spans="1:6" hidden="1" x14ac:dyDescent="0.3">
      <c r="A1581" s="1" t="s">
        <v>5</v>
      </c>
      <c r="B1581" s="1" t="s">
        <v>9</v>
      </c>
      <c r="C1581">
        <v>200</v>
      </c>
      <c r="D1581">
        <v>283401342313500</v>
      </c>
      <c r="E1581">
        <v>283401342817300</v>
      </c>
      <c r="F1581">
        <f t="shared" si="24"/>
        <v>0.50380000000000003</v>
      </c>
    </row>
    <row r="1582" spans="1:6" hidden="1" x14ac:dyDescent="0.3">
      <c r="A1582" s="1" t="s">
        <v>5</v>
      </c>
      <c r="B1582" s="1" t="s">
        <v>10</v>
      </c>
      <c r="C1582">
        <v>200</v>
      </c>
      <c r="D1582">
        <v>283401343699900</v>
      </c>
      <c r="E1582">
        <v>283401344185500</v>
      </c>
      <c r="F1582">
        <f t="shared" si="24"/>
        <v>0.48559999999999998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283401344987700</v>
      </c>
      <c r="E1583">
        <v>283401345437200</v>
      </c>
      <c r="F1583">
        <f t="shared" si="24"/>
        <v>0.44950000000000001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283401346245300</v>
      </c>
      <c r="E1584">
        <v>283401346695300</v>
      </c>
      <c r="F1584">
        <f t="shared" si="24"/>
        <v>0.45</v>
      </c>
    </row>
    <row r="1585" spans="1:6" hidden="1" x14ac:dyDescent="0.3">
      <c r="A1585" s="1" t="s">
        <v>5</v>
      </c>
      <c r="B1585" s="1" t="s">
        <v>13</v>
      </c>
      <c r="C1585">
        <v>200</v>
      </c>
      <c r="D1585">
        <v>283401347397700</v>
      </c>
      <c r="E1585">
        <v>283401347851600</v>
      </c>
      <c r="F1585">
        <f t="shared" si="24"/>
        <v>0.45390000000000003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283401348585000</v>
      </c>
      <c r="E1586">
        <v>283401349094300</v>
      </c>
      <c r="F1586">
        <f t="shared" si="24"/>
        <v>0.50929999999999997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283401350015300</v>
      </c>
      <c r="E1587">
        <v>283401350462300</v>
      </c>
      <c r="F1587">
        <f t="shared" si="24"/>
        <v>0.44700000000000001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283401351185600</v>
      </c>
      <c r="E1588">
        <v>283401351655600</v>
      </c>
      <c r="F1588">
        <f t="shared" si="24"/>
        <v>0.47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283401352521200</v>
      </c>
      <c r="E1589">
        <v>283401353000200</v>
      </c>
      <c r="F1589">
        <f t="shared" si="24"/>
        <v>0.47899999999999998</v>
      </c>
    </row>
    <row r="1590" spans="1:6" hidden="1" x14ac:dyDescent="0.3">
      <c r="A1590" s="1" t="s">
        <v>5</v>
      </c>
      <c r="B1590" s="1" t="s">
        <v>18</v>
      </c>
      <c r="C1590">
        <v>200</v>
      </c>
      <c r="D1590">
        <v>283401353913400</v>
      </c>
      <c r="E1590">
        <v>283401354353900</v>
      </c>
      <c r="F1590">
        <f t="shared" si="24"/>
        <v>0.4405</v>
      </c>
    </row>
    <row r="1591" spans="1:6" hidden="1" x14ac:dyDescent="0.3">
      <c r="A1591" s="1" t="s">
        <v>5</v>
      </c>
      <c r="B1591" s="1" t="s">
        <v>19</v>
      </c>
      <c r="C1591">
        <v>200</v>
      </c>
      <c r="D1591">
        <v>283401355092300</v>
      </c>
      <c r="E1591">
        <v>283401355509400</v>
      </c>
      <c r="F1591">
        <f t="shared" si="24"/>
        <v>0.41710000000000003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283401356209600</v>
      </c>
      <c r="E1592">
        <v>283401356813100</v>
      </c>
      <c r="F1592">
        <f t="shared" si="24"/>
        <v>0.60350000000000004</v>
      </c>
    </row>
    <row r="1593" spans="1:6" x14ac:dyDescent="0.3">
      <c r="A1593" s="1" t="s">
        <v>5</v>
      </c>
      <c r="B1593" s="1" t="s">
        <v>32</v>
      </c>
      <c r="C1593">
        <v>200</v>
      </c>
      <c r="D1593">
        <v>283401358181900</v>
      </c>
      <c r="E1593">
        <v>283401361053400</v>
      </c>
      <c r="F1593">
        <f t="shared" si="24"/>
        <v>2.8715000000000002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283401380922400</v>
      </c>
      <c r="E1594">
        <v>283401381488300</v>
      </c>
      <c r="F1594">
        <f t="shared" si="24"/>
        <v>0.56589999999999996</v>
      </c>
    </row>
    <row r="1595" spans="1:6" hidden="1" x14ac:dyDescent="0.3">
      <c r="A1595" s="1" t="s">
        <v>5</v>
      </c>
      <c r="B1595" s="1" t="s">
        <v>9</v>
      </c>
      <c r="C1595">
        <v>200</v>
      </c>
      <c r="D1595">
        <v>283401382445100</v>
      </c>
      <c r="E1595">
        <v>283401382970600</v>
      </c>
      <c r="F1595">
        <f t="shared" si="24"/>
        <v>0.52549999999999997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283401383919000</v>
      </c>
      <c r="E1596">
        <v>283401384391300</v>
      </c>
      <c r="F1596">
        <f t="shared" si="24"/>
        <v>0.4723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283401385182300</v>
      </c>
      <c r="E1597">
        <v>283401385619600</v>
      </c>
      <c r="F1597">
        <f t="shared" si="24"/>
        <v>0.43730000000000002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283401386352500</v>
      </c>
      <c r="E1598">
        <v>283401386801000</v>
      </c>
      <c r="F1598">
        <f t="shared" si="24"/>
        <v>0.44850000000000001</v>
      </c>
    </row>
    <row r="1599" spans="1:6" hidden="1" x14ac:dyDescent="0.3">
      <c r="A1599" s="1" t="s">
        <v>5</v>
      </c>
      <c r="B1599" s="1" t="s">
        <v>18</v>
      </c>
      <c r="C1599">
        <v>200</v>
      </c>
      <c r="D1599">
        <v>283401387558200</v>
      </c>
      <c r="E1599">
        <v>283401387993700</v>
      </c>
      <c r="F1599">
        <f t="shared" si="24"/>
        <v>0.4355</v>
      </c>
    </row>
    <row r="1600" spans="1:6" hidden="1" x14ac:dyDescent="0.3">
      <c r="A1600" s="1" t="s">
        <v>5</v>
      </c>
      <c r="B1600" s="1" t="s">
        <v>12</v>
      </c>
      <c r="C1600">
        <v>200</v>
      </c>
      <c r="D1600">
        <v>283401388677300</v>
      </c>
      <c r="E1600">
        <v>283401389139200</v>
      </c>
      <c r="F1600">
        <f t="shared" si="24"/>
        <v>0.46189999999999998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283401389903900</v>
      </c>
      <c r="E1601">
        <v>283401390393700</v>
      </c>
      <c r="F1601">
        <f t="shared" si="24"/>
        <v>0.48980000000000001</v>
      </c>
    </row>
    <row r="1602" spans="1:6" hidden="1" x14ac:dyDescent="0.3">
      <c r="A1602" s="1" t="s">
        <v>5</v>
      </c>
      <c r="B1602" s="1" t="s">
        <v>14</v>
      </c>
      <c r="C1602">
        <v>200</v>
      </c>
      <c r="D1602">
        <v>283401391608300</v>
      </c>
      <c r="E1602">
        <v>283401392163200</v>
      </c>
      <c r="F1602">
        <f t="shared" ref="F1602:F1665" si="25" xml:space="preserve"> (E1602 - D1602) /1000000</f>
        <v>0.55489999999999995</v>
      </c>
    </row>
    <row r="1603" spans="1:6" hidden="1" x14ac:dyDescent="0.3">
      <c r="A1603" s="1" t="s">
        <v>5</v>
      </c>
      <c r="B1603" s="1" t="s">
        <v>16</v>
      </c>
      <c r="C1603">
        <v>200</v>
      </c>
      <c r="D1603">
        <v>283401393156500</v>
      </c>
      <c r="E1603">
        <v>283401393723800</v>
      </c>
      <c r="F1603">
        <f t="shared" si="25"/>
        <v>0.56730000000000003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283401394688200</v>
      </c>
      <c r="E1604">
        <v>283401395222800</v>
      </c>
      <c r="F1604">
        <f t="shared" si="25"/>
        <v>0.53459999999999996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283401396342300</v>
      </c>
      <c r="E1605">
        <v>283401396819000</v>
      </c>
      <c r="F1605">
        <f t="shared" si="25"/>
        <v>0.47670000000000001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283401397560000</v>
      </c>
      <c r="E1606">
        <v>283401398125900</v>
      </c>
      <c r="F1606">
        <f t="shared" si="25"/>
        <v>0.56589999999999996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283401399519000</v>
      </c>
      <c r="E1607">
        <v>283401400058000</v>
      </c>
      <c r="F1607">
        <f t="shared" si="25"/>
        <v>0.53900000000000003</v>
      </c>
    </row>
    <row r="1608" spans="1:6" hidden="1" x14ac:dyDescent="0.3">
      <c r="A1608" s="1" t="s">
        <v>5</v>
      </c>
      <c r="B1608" s="1" t="s">
        <v>28</v>
      </c>
      <c r="C1608">
        <v>200</v>
      </c>
      <c r="D1608">
        <v>283401400909300</v>
      </c>
      <c r="E1608">
        <v>283401401352100</v>
      </c>
      <c r="F1608">
        <f t="shared" si="25"/>
        <v>0.44280000000000003</v>
      </c>
    </row>
    <row r="1609" spans="1:6" x14ac:dyDescent="0.3">
      <c r="A1609" s="1" t="s">
        <v>5</v>
      </c>
      <c r="B1609" s="1" t="s">
        <v>37</v>
      </c>
      <c r="C1609">
        <v>302</v>
      </c>
      <c r="D1609">
        <v>283401402998600</v>
      </c>
      <c r="E1609">
        <v>283401404638100</v>
      </c>
      <c r="F1609">
        <f t="shared" si="25"/>
        <v>1.6395</v>
      </c>
    </row>
    <row r="1610" spans="1:6" x14ac:dyDescent="0.3">
      <c r="A1610" s="1" t="s">
        <v>5</v>
      </c>
      <c r="B1610" s="1" t="s">
        <v>7</v>
      </c>
      <c r="C1610">
        <v>200</v>
      </c>
      <c r="D1610">
        <v>283401406217400</v>
      </c>
      <c r="E1610">
        <v>283401406395700</v>
      </c>
      <c r="F1610">
        <f t="shared" si="25"/>
        <v>0.17829999999999999</v>
      </c>
    </row>
    <row r="1611" spans="1:6" hidden="1" x14ac:dyDescent="0.3">
      <c r="A1611" s="1" t="s">
        <v>5</v>
      </c>
      <c r="B1611" s="1" t="s">
        <v>8</v>
      </c>
      <c r="C1611">
        <v>200</v>
      </c>
      <c r="D1611">
        <v>283401422487400</v>
      </c>
      <c r="E1611">
        <v>283401423073700</v>
      </c>
      <c r="F1611">
        <f t="shared" si="25"/>
        <v>0.58630000000000004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283401424001500</v>
      </c>
      <c r="E1612">
        <v>283401424511700</v>
      </c>
      <c r="F1612">
        <f t="shared" si="25"/>
        <v>0.51019999999999999</v>
      </c>
    </row>
    <row r="1613" spans="1:6" hidden="1" x14ac:dyDescent="0.3">
      <c r="A1613" s="1" t="s">
        <v>5</v>
      </c>
      <c r="B1613" s="1" t="s">
        <v>10</v>
      </c>
      <c r="C1613">
        <v>200</v>
      </c>
      <c r="D1613">
        <v>283401425461000</v>
      </c>
      <c r="E1613">
        <v>283401425908000</v>
      </c>
      <c r="F1613">
        <f t="shared" si="25"/>
        <v>0.44700000000000001</v>
      </c>
    </row>
    <row r="1614" spans="1:6" hidden="1" x14ac:dyDescent="0.3">
      <c r="A1614" s="1" t="s">
        <v>5</v>
      </c>
      <c r="B1614" s="1" t="s">
        <v>11</v>
      </c>
      <c r="C1614">
        <v>200</v>
      </c>
      <c r="D1614">
        <v>283401426731900</v>
      </c>
      <c r="E1614">
        <v>283401427216500</v>
      </c>
      <c r="F1614">
        <f t="shared" si="25"/>
        <v>0.48459999999999998</v>
      </c>
    </row>
    <row r="1615" spans="1:6" hidden="1" x14ac:dyDescent="0.3">
      <c r="A1615" s="1" t="s">
        <v>5</v>
      </c>
      <c r="B1615" s="1" t="s">
        <v>12</v>
      </c>
      <c r="C1615">
        <v>200</v>
      </c>
      <c r="D1615">
        <v>283401428255300</v>
      </c>
      <c r="E1615">
        <v>283401428722300</v>
      </c>
      <c r="F1615">
        <f t="shared" si="25"/>
        <v>0.46700000000000003</v>
      </c>
    </row>
    <row r="1616" spans="1:6" hidden="1" x14ac:dyDescent="0.3">
      <c r="A1616" s="1" t="s">
        <v>5</v>
      </c>
      <c r="B1616" s="1" t="s">
        <v>13</v>
      </c>
      <c r="C1616">
        <v>200</v>
      </c>
      <c r="D1616">
        <v>283401429497000</v>
      </c>
      <c r="E1616">
        <v>283401429958800</v>
      </c>
      <c r="F1616">
        <f t="shared" si="25"/>
        <v>0.46179999999999999</v>
      </c>
    </row>
    <row r="1617" spans="1:6" hidden="1" x14ac:dyDescent="0.3">
      <c r="A1617" s="1" t="s">
        <v>5</v>
      </c>
      <c r="B1617" s="1" t="s">
        <v>14</v>
      </c>
      <c r="C1617">
        <v>200</v>
      </c>
      <c r="D1617">
        <v>283401430804600</v>
      </c>
      <c r="E1617">
        <v>283401431315700</v>
      </c>
      <c r="F1617">
        <f t="shared" si="25"/>
        <v>0.5111</v>
      </c>
    </row>
    <row r="1618" spans="1:6" hidden="1" x14ac:dyDescent="0.3">
      <c r="A1618" s="1" t="s">
        <v>5</v>
      </c>
      <c r="B1618" s="1" t="s">
        <v>15</v>
      </c>
      <c r="C1618">
        <v>200</v>
      </c>
      <c r="D1618">
        <v>283401432312200</v>
      </c>
      <c r="E1618">
        <v>283401432762900</v>
      </c>
      <c r="F1618">
        <f t="shared" si="25"/>
        <v>0.45069999999999999</v>
      </c>
    </row>
    <row r="1619" spans="1:6" hidden="1" x14ac:dyDescent="0.3">
      <c r="A1619" s="1" t="s">
        <v>5</v>
      </c>
      <c r="B1619" s="1" t="s">
        <v>16</v>
      </c>
      <c r="C1619">
        <v>200</v>
      </c>
      <c r="D1619">
        <v>283401433555300</v>
      </c>
      <c r="E1619">
        <v>283401434039500</v>
      </c>
      <c r="F1619">
        <f t="shared" si="25"/>
        <v>0.48420000000000002</v>
      </c>
    </row>
    <row r="1620" spans="1:6" hidden="1" x14ac:dyDescent="0.3">
      <c r="A1620" s="1" t="s">
        <v>5</v>
      </c>
      <c r="B1620" s="1" t="s">
        <v>17</v>
      </c>
      <c r="C1620">
        <v>200</v>
      </c>
      <c r="D1620">
        <v>283401435012700</v>
      </c>
      <c r="E1620">
        <v>283401435511300</v>
      </c>
      <c r="F1620">
        <f t="shared" si="25"/>
        <v>0.49859999999999999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283401436553600</v>
      </c>
      <c r="E1621">
        <v>283401436993200</v>
      </c>
      <c r="F1621">
        <f t="shared" si="25"/>
        <v>0.43959999999999999</v>
      </c>
    </row>
    <row r="1622" spans="1:6" hidden="1" x14ac:dyDescent="0.3">
      <c r="A1622" s="1" t="s">
        <v>5</v>
      </c>
      <c r="B1622" s="1" t="s">
        <v>19</v>
      </c>
      <c r="C1622">
        <v>200</v>
      </c>
      <c r="D1622">
        <v>283401437783700</v>
      </c>
      <c r="E1622">
        <v>283401438218300</v>
      </c>
      <c r="F1622">
        <f t="shared" si="25"/>
        <v>0.43459999999999999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283401439037000</v>
      </c>
      <c r="E1623">
        <v>283401439671800</v>
      </c>
      <c r="F1623">
        <f t="shared" si="25"/>
        <v>0.63480000000000003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283401441107500</v>
      </c>
      <c r="E1624">
        <v>283401441701100</v>
      </c>
      <c r="F1624">
        <f t="shared" si="25"/>
        <v>0.59360000000000002</v>
      </c>
    </row>
    <row r="1625" spans="1:6" x14ac:dyDescent="0.3">
      <c r="A1625" s="1" t="s">
        <v>5</v>
      </c>
      <c r="B1625" s="1" t="s">
        <v>25</v>
      </c>
      <c r="C1625">
        <v>200</v>
      </c>
      <c r="D1625">
        <v>283401442491100</v>
      </c>
      <c r="E1625">
        <v>283401442731400</v>
      </c>
      <c r="F1625">
        <f t="shared" si="25"/>
        <v>0.24030000000000001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283401468870600</v>
      </c>
      <c r="E1626">
        <v>283401469454900</v>
      </c>
      <c r="F1626">
        <f t="shared" si="25"/>
        <v>0.58430000000000004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283401470490300</v>
      </c>
      <c r="E1627">
        <v>283401471003000</v>
      </c>
      <c r="F1627">
        <f t="shared" si="25"/>
        <v>0.51270000000000004</v>
      </c>
    </row>
    <row r="1628" spans="1:6" hidden="1" x14ac:dyDescent="0.3">
      <c r="A1628" s="1" t="s">
        <v>5</v>
      </c>
      <c r="B1628" s="1" t="s">
        <v>10</v>
      </c>
      <c r="C1628">
        <v>200</v>
      </c>
      <c r="D1628">
        <v>283401472021000</v>
      </c>
      <c r="E1628">
        <v>283401472490700</v>
      </c>
      <c r="F1628">
        <f t="shared" si="25"/>
        <v>0.46970000000000001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283401473345200</v>
      </c>
      <c r="E1629">
        <v>283401473811000</v>
      </c>
      <c r="F1629">
        <f t="shared" si="25"/>
        <v>0.46579999999999999</v>
      </c>
    </row>
    <row r="1630" spans="1:6" hidden="1" x14ac:dyDescent="0.3">
      <c r="A1630" s="1" t="s">
        <v>5</v>
      </c>
      <c r="B1630" s="1" t="s">
        <v>12</v>
      </c>
      <c r="C1630">
        <v>200</v>
      </c>
      <c r="D1630">
        <v>283401474580700</v>
      </c>
      <c r="E1630">
        <v>283401475007000</v>
      </c>
      <c r="F1630">
        <f t="shared" si="25"/>
        <v>0.42630000000000001</v>
      </c>
    </row>
    <row r="1631" spans="1:6" hidden="1" x14ac:dyDescent="0.3">
      <c r="A1631" s="1" t="s">
        <v>5</v>
      </c>
      <c r="B1631" s="1" t="s">
        <v>13</v>
      </c>
      <c r="C1631">
        <v>200</v>
      </c>
      <c r="D1631">
        <v>283401475701800</v>
      </c>
      <c r="E1631">
        <v>283401476128400</v>
      </c>
      <c r="F1631">
        <f t="shared" si="25"/>
        <v>0.42659999999999998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283401476861300</v>
      </c>
      <c r="E1632">
        <v>283401477345700</v>
      </c>
      <c r="F1632">
        <f t="shared" si="25"/>
        <v>0.4844</v>
      </c>
    </row>
    <row r="1633" spans="1:6" hidden="1" x14ac:dyDescent="0.3">
      <c r="A1633" s="1" t="s">
        <v>5</v>
      </c>
      <c r="B1633" s="1" t="s">
        <v>15</v>
      </c>
      <c r="C1633">
        <v>200</v>
      </c>
      <c r="D1633">
        <v>283401478274000</v>
      </c>
      <c r="E1633">
        <v>283401478737400</v>
      </c>
      <c r="F1633">
        <f t="shared" si="25"/>
        <v>0.46339999999999998</v>
      </c>
    </row>
    <row r="1634" spans="1:6" hidden="1" x14ac:dyDescent="0.3">
      <c r="A1634" s="1" t="s">
        <v>5</v>
      </c>
      <c r="B1634" s="1" t="s">
        <v>16</v>
      </c>
      <c r="C1634">
        <v>200</v>
      </c>
      <c r="D1634">
        <v>283401479874700</v>
      </c>
      <c r="E1634">
        <v>283401480416800</v>
      </c>
      <c r="F1634">
        <f t="shared" si="25"/>
        <v>0.54210000000000003</v>
      </c>
    </row>
    <row r="1635" spans="1:6" hidden="1" x14ac:dyDescent="0.3">
      <c r="A1635" s="1" t="s">
        <v>5</v>
      </c>
      <c r="B1635" s="1" t="s">
        <v>17</v>
      </c>
      <c r="C1635">
        <v>200</v>
      </c>
      <c r="D1635">
        <v>283401481768100</v>
      </c>
      <c r="E1635">
        <v>283401482306000</v>
      </c>
      <c r="F1635">
        <f t="shared" si="25"/>
        <v>0.53790000000000004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283401484296700</v>
      </c>
      <c r="E1636">
        <v>283401484886900</v>
      </c>
      <c r="F1636">
        <f t="shared" si="25"/>
        <v>0.59019999999999995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283401485999600</v>
      </c>
      <c r="E1637">
        <v>283401486487600</v>
      </c>
      <c r="F1637">
        <f t="shared" si="25"/>
        <v>0.48799999999999999</v>
      </c>
    </row>
    <row r="1638" spans="1:6" hidden="1" x14ac:dyDescent="0.3">
      <c r="A1638" s="1" t="s">
        <v>5</v>
      </c>
      <c r="B1638" s="1" t="s">
        <v>20</v>
      </c>
      <c r="C1638">
        <v>200</v>
      </c>
      <c r="D1638">
        <v>283401487396500</v>
      </c>
      <c r="E1638">
        <v>283401488029800</v>
      </c>
      <c r="F1638">
        <f t="shared" si="25"/>
        <v>0.63329999999999997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283401489586300</v>
      </c>
      <c r="E1639">
        <v>283401490198800</v>
      </c>
      <c r="F1639">
        <f t="shared" si="25"/>
        <v>0.61250000000000004</v>
      </c>
    </row>
    <row r="1640" spans="1:6" x14ac:dyDescent="0.3">
      <c r="A1640" s="1" t="s">
        <v>26</v>
      </c>
      <c r="B1640" s="1" t="s">
        <v>25</v>
      </c>
      <c r="C1640">
        <v>302</v>
      </c>
      <c r="D1640">
        <v>283401491030800</v>
      </c>
      <c r="E1640">
        <v>283401495478900</v>
      </c>
      <c r="F1640">
        <f t="shared" si="25"/>
        <v>4.4481000000000002</v>
      </c>
    </row>
    <row r="1641" spans="1:6" x14ac:dyDescent="0.3">
      <c r="A1641" s="1" t="s">
        <v>5</v>
      </c>
      <c r="B1641" s="1" t="s">
        <v>6</v>
      </c>
      <c r="C1641">
        <v>302</v>
      </c>
      <c r="D1641">
        <v>283401496566900</v>
      </c>
      <c r="E1641">
        <v>283401496765900</v>
      </c>
      <c r="F1641">
        <f t="shared" si="25"/>
        <v>0.19900000000000001</v>
      </c>
    </row>
    <row r="1642" spans="1:6" x14ac:dyDescent="0.3">
      <c r="A1642" s="1" t="s">
        <v>5</v>
      </c>
      <c r="B1642" s="1" t="s">
        <v>7</v>
      </c>
      <c r="C1642">
        <v>200</v>
      </c>
      <c r="D1642">
        <v>283401497602600</v>
      </c>
      <c r="E1642">
        <v>283401497762300</v>
      </c>
      <c r="F1642">
        <f t="shared" si="25"/>
        <v>0.15970000000000001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283401521421300</v>
      </c>
      <c r="E1643">
        <v>283401522008800</v>
      </c>
      <c r="F1643">
        <f t="shared" si="25"/>
        <v>0.58750000000000002</v>
      </c>
    </row>
    <row r="1644" spans="1:6" hidden="1" x14ac:dyDescent="0.3">
      <c r="A1644" s="1" t="s">
        <v>5</v>
      </c>
      <c r="B1644" s="1" t="s">
        <v>14</v>
      </c>
      <c r="C1644">
        <v>200</v>
      </c>
      <c r="D1644">
        <v>283401523004400</v>
      </c>
      <c r="E1644">
        <v>283401523576700</v>
      </c>
      <c r="F1644">
        <f t="shared" si="25"/>
        <v>0.57230000000000003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283401524661500</v>
      </c>
      <c r="E1645">
        <v>283401525188900</v>
      </c>
      <c r="F1645">
        <f t="shared" si="25"/>
        <v>0.52739999999999998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283401526210000</v>
      </c>
      <c r="E1646">
        <v>283401526703500</v>
      </c>
      <c r="F1646">
        <f t="shared" si="25"/>
        <v>0.49349999999999999</v>
      </c>
    </row>
    <row r="1647" spans="1:6" hidden="1" x14ac:dyDescent="0.3">
      <c r="A1647" s="1" t="s">
        <v>5</v>
      </c>
      <c r="B1647" s="1" t="s">
        <v>11</v>
      </c>
      <c r="C1647">
        <v>200</v>
      </c>
      <c r="D1647">
        <v>283401527528500</v>
      </c>
      <c r="E1647">
        <v>283401528015700</v>
      </c>
      <c r="F1647">
        <f t="shared" si="25"/>
        <v>0.48720000000000002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283401528874900</v>
      </c>
      <c r="E1648">
        <v>283401529340300</v>
      </c>
      <c r="F1648">
        <f t="shared" si="25"/>
        <v>0.46539999999999998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283401530133400</v>
      </c>
      <c r="E1649">
        <v>283401530598500</v>
      </c>
      <c r="F1649">
        <f t="shared" si="25"/>
        <v>0.46510000000000001</v>
      </c>
    </row>
    <row r="1650" spans="1:6" hidden="1" x14ac:dyDescent="0.3">
      <c r="A1650" s="1" t="s">
        <v>5</v>
      </c>
      <c r="B1650" s="1" t="s">
        <v>15</v>
      </c>
      <c r="C1650">
        <v>200</v>
      </c>
      <c r="D1650">
        <v>283401531390900</v>
      </c>
      <c r="E1650">
        <v>283401531868700</v>
      </c>
      <c r="F1650">
        <f t="shared" si="25"/>
        <v>0.4778</v>
      </c>
    </row>
    <row r="1651" spans="1:6" hidden="1" x14ac:dyDescent="0.3">
      <c r="A1651" s="1" t="s">
        <v>5</v>
      </c>
      <c r="B1651" s="1" t="s">
        <v>16</v>
      </c>
      <c r="C1651">
        <v>200</v>
      </c>
      <c r="D1651">
        <v>283401532817900</v>
      </c>
      <c r="E1651">
        <v>283401533344500</v>
      </c>
      <c r="F1651">
        <f t="shared" si="25"/>
        <v>0.52659999999999996</v>
      </c>
    </row>
    <row r="1652" spans="1:6" hidden="1" x14ac:dyDescent="0.3">
      <c r="A1652" s="1" t="s">
        <v>5</v>
      </c>
      <c r="B1652" s="1" t="s">
        <v>17</v>
      </c>
      <c r="C1652">
        <v>200</v>
      </c>
      <c r="D1652">
        <v>283401534482900</v>
      </c>
      <c r="E1652">
        <v>283401534978300</v>
      </c>
      <c r="F1652">
        <f t="shared" si="25"/>
        <v>0.49540000000000001</v>
      </c>
    </row>
    <row r="1653" spans="1:6" hidden="1" x14ac:dyDescent="0.3">
      <c r="A1653" s="1" t="s">
        <v>5</v>
      </c>
      <c r="B1653" s="1" t="s">
        <v>18</v>
      </c>
      <c r="C1653">
        <v>200</v>
      </c>
      <c r="D1653">
        <v>283401536100300</v>
      </c>
      <c r="E1653">
        <v>283401536536200</v>
      </c>
      <c r="F1653">
        <f t="shared" si="25"/>
        <v>0.43590000000000001</v>
      </c>
    </row>
    <row r="1654" spans="1:6" hidden="1" x14ac:dyDescent="0.3">
      <c r="A1654" s="1" t="s">
        <v>5</v>
      </c>
      <c r="B1654" s="1" t="s">
        <v>19</v>
      </c>
      <c r="C1654">
        <v>200</v>
      </c>
      <c r="D1654">
        <v>283401537345700</v>
      </c>
      <c r="E1654">
        <v>283401537809500</v>
      </c>
      <c r="F1654">
        <f t="shared" si="25"/>
        <v>0.46379999999999999</v>
      </c>
    </row>
    <row r="1655" spans="1:6" hidden="1" x14ac:dyDescent="0.3">
      <c r="A1655" s="1" t="s">
        <v>5</v>
      </c>
      <c r="B1655" s="1" t="s">
        <v>20</v>
      </c>
      <c r="C1655">
        <v>200</v>
      </c>
      <c r="D1655">
        <v>283401538629700</v>
      </c>
      <c r="E1655">
        <v>283401539252100</v>
      </c>
      <c r="F1655">
        <f t="shared" si="25"/>
        <v>0.62239999999999995</v>
      </c>
    </row>
    <row r="1656" spans="1:6" hidden="1" x14ac:dyDescent="0.3">
      <c r="A1656" s="1" t="s">
        <v>5</v>
      </c>
      <c r="B1656" s="1" t="s">
        <v>21</v>
      </c>
      <c r="C1656">
        <v>200</v>
      </c>
      <c r="D1656">
        <v>283401540636700</v>
      </c>
      <c r="E1656">
        <v>283401541191500</v>
      </c>
      <c r="F1656">
        <f t="shared" si="25"/>
        <v>0.55479999999999996</v>
      </c>
    </row>
    <row r="1657" spans="1:6" x14ac:dyDescent="0.3">
      <c r="A1657" s="1" t="s">
        <v>5</v>
      </c>
      <c r="B1657" s="1" t="s">
        <v>27</v>
      </c>
      <c r="C1657">
        <v>200</v>
      </c>
      <c r="D1657">
        <v>283401541988300</v>
      </c>
      <c r="E1657">
        <v>283401544445500</v>
      </c>
      <c r="F1657">
        <f t="shared" si="25"/>
        <v>2.4571999999999998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283401569895600</v>
      </c>
      <c r="E1658">
        <v>283401570431700</v>
      </c>
      <c r="F1658">
        <f t="shared" si="25"/>
        <v>0.53610000000000002</v>
      </c>
    </row>
    <row r="1659" spans="1:6" hidden="1" x14ac:dyDescent="0.3">
      <c r="A1659" s="1" t="s">
        <v>5</v>
      </c>
      <c r="B1659" s="1" t="s">
        <v>9</v>
      </c>
      <c r="C1659">
        <v>200</v>
      </c>
      <c r="D1659">
        <v>283401571282300</v>
      </c>
      <c r="E1659">
        <v>283401571763600</v>
      </c>
      <c r="F1659">
        <f t="shared" si="25"/>
        <v>0.48130000000000001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283401572610400</v>
      </c>
      <c r="E1660">
        <v>283401573055000</v>
      </c>
      <c r="F1660">
        <f t="shared" si="25"/>
        <v>0.4446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283401573774500</v>
      </c>
      <c r="E1661">
        <v>283401574244100</v>
      </c>
      <c r="F1661">
        <f t="shared" si="25"/>
        <v>0.46960000000000002</v>
      </c>
    </row>
    <row r="1662" spans="1:6" hidden="1" x14ac:dyDescent="0.3">
      <c r="A1662" s="1" t="s">
        <v>5</v>
      </c>
      <c r="B1662" s="1" t="s">
        <v>12</v>
      </c>
      <c r="C1662">
        <v>200</v>
      </c>
      <c r="D1662">
        <v>283401575081300</v>
      </c>
      <c r="E1662">
        <v>283401575524100</v>
      </c>
      <c r="F1662">
        <f t="shared" si="25"/>
        <v>0.44280000000000003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283401576271600</v>
      </c>
      <c r="E1663">
        <v>283401576700800</v>
      </c>
      <c r="F1663">
        <f t="shared" si="25"/>
        <v>0.42920000000000003</v>
      </c>
    </row>
    <row r="1664" spans="1:6" hidden="1" x14ac:dyDescent="0.3">
      <c r="A1664" s="1" t="s">
        <v>5</v>
      </c>
      <c r="B1664" s="1" t="s">
        <v>19</v>
      </c>
      <c r="C1664">
        <v>200</v>
      </c>
      <c r="D1664">
        <v>283401577384200</v>
      </c>
      <c r="E1664">
        <v>283401577813700</v>
      </c>
      <c r="F1664">
        <f t="shared" si="25"/>
        <v>0.42949999999999999</v>
      </c>
    </row>
    <row r="1665" spans="1:6" hidden="1" x14ac:dyDescent="0.3">
      <c r="A1665" s="1" t="s">
        <v>5</v>
      </c>
      <c r="B1665" s="1" t="s">
        <v>14</v>
      </c>
      <c r="C1665">
        <v>200</v>
      </c>
      <c r="D1665">
        <v>283401578467600</v>
      </c>
      <c r="E1665">
        <v>283401578939900</v>
      </c>
      <c r="F1665">
        <f t="shared" si="25"/>
        <v>0.4723</v>
      </c>
    </row>
    <row r="1666" spans="1:6" hidden="1" x14ac:dyDescent="0.3">
      <c r="A1666" s="1" t="s">
        <v>5</v>
      </c>
      <c r="B1666" s="1" t="s">
        <v>15</v>
      </c>
      <c r="C1666">
        <v>200</v>
      </c>
      <c r="D1666">
        <v>283401580314800</v>
      </c>
      <c r="E1666">
        <v>283401580849200</v>
      </c>
      <c r="F1666">
        <f t="shared" ref="F1666:F1729" si="26" xml:space="preserve"> (E1666 - D1666) /1000000</f>
        <v>0.53439999999999999</v>
      </c>
    </row>
    <row r="1667" spans="1:6" hidden="1" x14ac:dyDescent="0.3">
      <c r="A1667" s="1" t="s">
        <v>5</v>
      </c>
      <c r="B1667" s="1" t="s">
        <v>16</v>
      </c>
      <c r="C1667">
        <v>200</v>
      </c>
      <c r="D1667">
        <v>283401581742200</v>
      </c>
      <c r="E1667">
        <v>283401582349400</v>
      </c>
      <c r="F1667">
        <f t="shared" si="26"/>
        <v>0.60719999999999996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283401583401900</v>
      </c>
      <c r="E1668">
        <v>283401583910300</v>
      </c>
      <c r="F1668">
        <f t="shared" si="26"/>
        <v>0.50839999999999996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283401584957100</v>
      </c>
      <c r="E1669">
        <v>283401585397600</v>
      </c>
      <c r="F1669">
        <f t="shared" si="26"/>
        <v>0.4405</v>
      </c>
    </row>
    <row r="1670" spans="1:6" hidden="1" x14ac:dyDescent="0.3">
      <c r="A1670" s="1" t="s">
        <v>5</v>
      </c>
      <c r="B1670" s="1" t="s">
        <v>20</v>
      </c>
      <c r="C1670">
        <v>200</v>
      </c>
      <c r="D1670">
        <v>283401586371600</v>
      </c>
      <c r="E1670">
        <v>283401587160300</v>
      </c>
      <c r="F1670">
        <f t="shared" si="26"/>
        <v>0.78869999999999996</v>
      </c>
    </row>
    <row r="1671" spans="1:6" hidden="1" x14ac:dyDescent="0.3">
      <c r="A1671" s="1" t="s">
        <v>5</v>
      </c>
      <c r="B1671" s="1" t="s">
        <v>21</v>
      </c>
      <c r="C1671">
        <v>200</v>
      </c>
      <c r="D1671">
        <v>283401588674000</v>
      </c>
      <c r="E1671">
        <v>283401589364800</v>
      </c>
      <c r="F1671">
        <f t="shared" si="26"/>
        <v>0.69079999999999997</v>
      </c>
    </row>
    <row r="1672" spans="1:6" hidden="1" x14ac:dyDescent="0.3">
      <c r="A1672" s="1" t="s">
        <v>5</v>
      </c>
      <c r="B1672" s="1" t="s">
        <v>28</v>
      </c>
      <c r="C1672">
        <v>200</v>
      </c>
      <c r="D1672">
        <v>283401590426100</v>
      </c>
      <c r="E1672">
        <v>283401590862900</v>
      </c>
      <c r="F1672">
        <f t="shared" si="26"/>
        <v>0.43680000000000002</v>
      </c>
    </row>
    <row r="1673" spans="1:6" x14ac:dyDescent="0.3">
      <c r="A1673" s="1" t="s">
        <v>5</v>
      </c>
      <c r="B1673" s="1" t="s">
        <v>31</v>
      </c>
      <c r="C1673">
        <v>200</v>
      </c>
      <c r="D1673">
        <v>283401592539400</v>
      </c>
      <c r="E1673">
        <v>283401596176500</v>
      </c>
      <c r="F1673">
        <f t="shared" si="26"/>
        <v>3.6371000000000002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283401636059000</v>
      </c>
      <c r="E1674">
        <v>283401636607600</v>
      </c>
      <c r="F1674">
        <f t="shared" si="26"/>
        <v>0.54859999999999998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283401637565100</v>
      </c>
      <c r="E1675">
        <v>283401638077500</v>
      </c>
      <c r="F1675">
        <f t="shared" si="26"/>
        <v>0.51239999999999997</v>
      </c>
    </row>
    <row r="1676" spans="1:6" hidden="1" x14ac:dyDescent="0.3">
      <c r="A1676" s="1" t="s">
        <v>5</v>
      </c>
      <c r="B1676" s="1" t="s">
        <v>15</v>
      </c>
      <c r="C1676">
        <v>200</v>
      </c>
      <c r="D1676">
        <v>283401639125000</v>
      </c>
      <c r="E1676">
        <v>283401639591900</v>
      </c>
      <c r="F1676">
        <f t="shared" si="26"/>
        <v>0.46689999999999998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283401640435800</v>
      </c>
      <c r="E1677">
        <v>283401640882700</v>
      </c>
      <c r="F1677">
        <f t="shared" si="26"/>
        <v>0.44690000000000002</v>
      </c>
    </row>
    <row r="1678" spans="1:6" hidden="1" x14ac:dyDescent="0.3">
      <c r="A1678" s="1" t="s">
        <v>5</v>
      </c>
      <c r="B1678" s="1" t="s">
        <v>11</v>
      </c>
      <c r="C1678">
        <v>200</v>
      </c>
      <c r="D1678">
        <v>283401641659400</v>
      </c>
      <c r="E1678">
        <v>283401642208800</v>
      </c>
      <c r="F1678">
        <f t="shared" si="26"/>
        <v>0.5494</v>
      </c>
    </row>
    <row r="1679" spans="1:6" hidden="1" x14ac:dyDescent="0.3">
      <c r="A1679" s="1" t="s">
        <v>5</v>
      </c>
      <c r="B1679" s="1" t="s">
        <v>12</v>
      </c>
      <c r="C1679">
        <v>200</v>
      </c>
      <c r="D1679">
        <v>283401643038000</v>
      </c>
      <c r="E1679">
        <v>283401643494000</v>
      </c>
      <c r="F1679">
        <f t="shared" si="26"/>
        <v>0.45600000000000002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283401644262500</v>
      </c>
      <c r="E1680">
        <v>283401644700500</v>
      </c>
      <c r="F1680">
        <f t="shared" si="26"/>
        <v>0.438</v>
      </c>
    </row>
    <row r="1681" spans="1:6" hidden="1" x14ac:dyDescent="0.3">
      <c r="A1681" s="1" t="s">
        <v>5</v>
      </c>
      <c r="B1681" s="1" t="s">
        <v>14</v>
      </c>
      <c r="C1681">
        <v>200</v>
      </c>
      <c r="D1681">
        <v>283401645439500</v>
      </c>
      <c r="E1681">
        <v>283401645943600</v>
      </c>
      <c r="F1681">
        <f t="shared" si="26"/>
        <v>0.50409999999999999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283401646886300</v>
      </c>
      <c r="E1682">
        <v>283401647376800</v>
      </c>
      <c r="F1682">
        <f t="shared" si="26"/>
        <v>0.49049999999999999</v>
      </c>
    </row>
    <row r="1683" spans="1:6" hidden="1" x14ac:dyDescent="0.3">
      <c r="A1683" s="1" t="s">
        <v>5</v>
      </c>
      <c r="B1683" s="1" t="s">
        <v>17</v>
      </c>
      <c r="C1683">
        <v>200</v>
      </c>
      <c r="D1683">
        <v>283401648328800</v>
      </c>
      <c r="E1683">
        <v>283401648816100</v>
      </c>
      <c r="F1683">
        <f t="shared" si="26"/>
        <v>0.48730000000000001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283401649850700</v>
      </c>
      <c r="E1684">
        <v>283401650283200</v>
      </c>
      <c r="F1684">
        <f t="shared" si="26"/>
        <v>0.4325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283401651070300</v>
      </c>
      <c r="E1685">
        <v>283401651533300</v>
      </c>
      <c r="F1685">
        <f t="shared" si="26"/>
        <v>0.46300000000000002</v>
      </c>
    </row>
    <row r="1686" spans="1:6" hidden="1" x14ac:dyDescent="0.3">
      <c r="A1686" s="1" t="s">
        <v>5</v>
      </c>
      <c r="B1686" s="1" t="s">
        <v>20</v>
      </c>
      <c r="C1686">
        <v>200</v>
      </c>
      <c r="D1686">
        <v>283401652323400</v>
      </c>
      <c r="E1686">
        <v>283401652938200</v>
      </c>
      <c r="F1686">
        <f t="shared" si="26"/>
        <v>0.61480000000000001</v>
      </c>
    </row>
    <row r="1687" spans="1:6" hidden="1" x14ac:dyDescent="0.3">
      <c r="A1687" s="1" t="s">
        <v>5</v>
      </c>
      <c r="B1687" s="1" t="s">
        <v>21</v>
      </c>
      <c r="C1687">
        <v>200</v>
      </c>
      <c r="D1687">
        <v>283401654372700</v>
      </c>
      <c r="E1687">
        <v>283401654957200</v>
      </c>
      <c r="F1687">
        <f t="shared" si="26"/>
        <v>0.58450000000000002</v>
      </c>
    </row>
    <row r="1688" spans="1:6" x14ac:dyDescent="0.3">
      <c r="A1688" s="1" t="s">
        <v>5</v>
      </c>
      <c r="B1688" s="1" t="s">
        <v>32</v>
      </c>
      <c r="C1688">
        <v>200</v>
      </c>
      <c r="D1688">
        <v>283401655794500</v>
      </c>
      <c r="E1688">
        <v>283401659873100</v>
      </c>
      <c r="F1688">
        <f t="shared" si="26"/>
        <v>4.0785999999999998</v>
      </c>
    </row>
    <row r="1689" spans="1:6" hidden="1" x14ac:dyDescent="0.3">
      <c r="A1689" s="1" t="s">
        <v>5</v>
      </c>
      <c r="B1689" s="1" t="s">
        <v>8</v>
      </c>
      <c r="C1689">
        <v>200</v>
      </c>
      <c r="D1689">
        <v>283401694442400</v>
      </c>
      <c r="E1689">
        <v>283401694982600</v>
      </c>
      <c r="F1689">
        <f t="shared" si="26"/>
        <v>0.54020000000000001</v>
      </c>
    </row>
    <row r="1690" spans="1:6" hidden="1" x14ac:dyDescent="0.3">
      <c r="A1690" s="1" t="s">
        <v>5</v>
      </c>
      <c r="B1690" s="1" t="s">
        <v>9</v>
      </c>
      <c r="C1690">
        <v>200</v>
      </c>
      <c r="D1690">
        <v>283401695931200</v>
      </c>
      <c r="E1690">
        <v>283401696461100</v>
      </c>
      <c r="F1690">
        <f t="shared" si="26"/>
        <v>0.52990000000000004</v>
      </c>
    </row>
    <row r="1691" spans="1:6" hidden="1" x14ac:dyDescent="0.3">
      <c r="A1691" s="1" t="s">
        <v>5</v>
      </c>
      <c r="B1691" s="1" t="s">
        <v>10</v>
      </c>
      <c r="C1691">
        <v>200</v>
      </c>
      <c r="D1691">
        <v>283401697472500</v>
      </c>
      <c r="E1691">
        <v>283401697926500</v>
      </c>
      <c r="F1691">
        <f t="shared" si="26"/>
        <v>0.45400000000000001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283401698714400</v>
      </c>
      <c r="E1692">
        <v>283401699192900</v>
      </c>
      <c r="F1692">
        <f t="shared" si="26"/>
        <v>0.47849999999999998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283401700026200</v>
      </c>
      <c r="E1693">
        <v>283401700467900</v>
      </c>
      <c r="F1693">
        <f t="shared" si="26"/>
        <v>0.44169999999999998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283401701181300</v>
      </c>
      <c r="E1694">
        <v>283401701618000</v>
      </c>
      <c r="F1694">
        <f t="shared" si="26"/>
        <v>0.43669999999999998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283401702306400</v>
      </c>
      <c r="E1695">
        <v>283401702781000</v>
      </c>
      <c r="F1695">
        <f t="shared" si="26"/>
        <v>0.47460000000000002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283401703802400</v>
      </c>
      <c r="E1696">
        <v>283401704263100</v>
      </c>
      <c r="F1696">
        <f t="shared" si="26"/>
        <v>0.4607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283401705107800</v>
      </c>
      <c r="E1697">
        <v>283401705582400</v>
      </c>
      <c r="F1697">
        <f t="shared" si="26"/>
        <v>0.47460000000000002</v>
      </c>
    </row>
    <row r="1698" spans="1:6" hidden="1" x14ac:dyDescent="0.3">
      <c r="A1698" s="1" t="s">
        <v>5</v>
      </c>
      <c r="B1698" s="1" t="s">
        <v>17</v>
      </c>
      <c r="C1698">
        <v>200</v>
      </c>
      <c r="D1698">
        <v>283401706628600</v>
      </c>
      <c r="E1698">
        <v>283401707139500</v>
      </c>
      <c r="F1698">
        <f t="shared" si="26"/>
        <v>0.51090000000000002</v>
      </c>
    </row>
    <row r="1699" spans="1:6" hidden="1" x14ac:dyDescent="0.3">
      <c r="A1699" s="1" t="s">
        <v>5</v>
      </c>
      <c r="B1699" s="1" t="s">
        <v>18</v>
      </c>
      <c r="C1699">
        <v>200</v>
      </c>
      <c r="D1699">
        <v>283401708234700</v>
      </c>
      <c r="E1699">
        <v>283401708672700</v>
      </c>
      <c r="F1699">
        <f t="shared" si="26"/>
        <v>0.438</v>
      </c>
    </row>
    <row r="1700" spans="1:6" hidden="1" x14ac:dyDescent="0.3">
      <c r="A1700" s="1" t="s">
        <v>5</v>
      </c>
      <c r="B1700" s="1" t="s">
        <v>19</v>
      </c>
      <c r="C1700">
        <v>200</v>
      </c>
      <c r="D1700">
        <v>283401709406200</v>
      </c>
      <c r="E1700">
        <v>283401709853000</v>
      </c>
      <c r="F1700">
        <f t="shared" si="26"/>
        <v>0.44679999999999997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283401710593500</v>
      </c>
      <c r="E1701">
        <v>283401712046500</v>
      </c>
      <c r="F1701">
        <f t="shared" si="26"/>
        <v>1.4530000000000001</v>
      </c>
    </row>
    <row r="1702" spans="1:6" hidden="1" x14ac:dyDescent="0.3">
      <c r="A1702" s="1" t="s">
        <v>5</v>
      </c>
      <c r="B1702" s="1" t="s">
        <v>21</v>
      </c>
      <c r="C1702">
        <v>200</v>
      </c>
      <c r="D1702">
        <v>283401714158600</v>
      </c>
      <c r="E1702">
        <v>283401714783900</v>
      </c>
      <c r="F1702">
        <f t="shared" si="26"/>
        <v>0.62529999999999997</v>
      </c>
    </row>
    <row r="1703" spans="1:6" hidden="1" x14ac:dyDescent="0.3">
      <c r="A1703" s="1" t="s">
        <v>5</v>
      </c>
      <c r="B1703" s="1" t="s">
        <v>28</v>
      </c>
      <c r="C1703">
        <v>200</v>
      </c>
      <c r="D1703">
        <v>283401715813300</v>
      </c>
      <c r="E1703">
        <v>283401716279000</v>
      </c>
      <c r="F1703">
        <f t="shared" si="26"/>
        <v>0.4657</v>
      </c>
    </row>
    <row r="1704" spans="1:6" x14ac:dyDescent="0.3">
      <c r="A1704" s="1" t="s">
        <v>5</v>
      </c>
      <c r="B1704" s="1" t="s">
        <v>35</v>
      </c>
      <c r="C1704">
        <v>200</v>
      </c>
      <c r="D1704">
        <v>283401717925200</v>
      </c>
      <c r="E1704">
        <v>283401724565400</v>
      </c>
      <c r="F1704">
        <f t="shared" si="26"/>
        <v>6.6402000000000001</v>
      </c>
    </row>
    <row r="1705" spans="1:6" hidden="1" x14ac:dyDescent="0.3">
      <c r="A1705" s="1" t="s">
        <v>5</v>
      </c>
      <c r="B1705" s="1" t="s">
        <v>8</v>
      </c>
      <c r="C1705">
        <v>200</v>
      </c>
      <c r="D1705">
        <v>283401801977400</v>
      </c>
      <c r="E1705">
        <v>283401802521100</v>
      </c>
      <c r="F1705">
        <f t="shared" si="26"/>
        <v>0.54369999999999996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283401803433700</v>
      </c>
      <c r="E1706">
        <v>283401803931500</v>
      </c>
      <c r="F1706">
        <f t="shared" si="26"/>
        <v>0.49780000000000002</v>
      </c>
    </row>
    <row r="1707" spans="1:6" hidden="1" x14ac:dyDescent="0.3">
      <c r="A1707" s="1" t="s">
        <v>5</v>
      </c>
      <c r="B1707" s="1" t="s">
        <v>10</v>
      </c>
      <c r="C1707">
        <v>200</v>
      </c>
      <c r="D1707">
        <v>283401804774100</v>
      </c>
      <c r="E1707">
        <v>283401805197300</v>
      </c>
      <c r="F1707">
        <f t="shared" si="26"/>
        <v>0.42320000000000002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283401805925900</v>
      </c>
      <c r="E1708">
        <v>283401806396900</v>
      </c>
      <c r="F1708">
        <f t="shared" si="26"/>
        <v>0.47099999999999997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283401807316700</v>
      </c>
      <c r="E1709">
        <v>283401807773100</v>
      </c>
      <c r="F1709">
        <f t="shared" si="26"/>
        <v>0.45639999999999997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283401808572000</v>
      </c>
      <c r="E1710">
        <v>283401809037100</v>
      </c>
      <c r="F1710">
        <f t="shared" si="26"/>
        <v>0.46510000000000001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283401809796600</v>
      </c>
      <c r="E1711">
        <v>283401810296500</v>
      </c>
      <c r="F1711">
        <f t="shared" si="26"/>
        <v>0.49990000000000001</v>
      </c>
    </row>
    <row r="1712" spans="1:6" hidden="1" x14ac:dyDescent="0.3">
      <c r="A1712" s="1" t="s">
        <v>5</v>
      </c>
      <c r="B1712" s="1" t="s">
        <v>15</v>
      </c>
      <c r="C1712">
        <v>200</v>
      </c>
      <c r="D1712">
        <v>283401811207200</v>
      </c>
      <c r="E1712">
        <v>283401811655100</v>
      </c>
      <c r="F1712">
        <f t="shared" si="26"/>
        <v>0.44790000000000002</v>
      </c>
    </row>
    <row r="1713" spans="1:6" hidden="1" x14ac:dyDescent="0.3">
      <c r="A1713" s="1" t="s">
        <v>5</v>
      </c>
      <c r="B1713" s="1" t="s">
        <v>16</v>
      </c>
      <c r="C1713">
        <v>200</v>
      </c>
      <c r="D1713">
        <v>283401812380100</v>
      </c>
      <c r="E1713">
        <v>283401812825900</v>
      </c>
      <c r="F1713">
        <f t="shared" si="26"/>
        <v>0.44579999999999997</v>
      </c>
    </row>
    <row r="1714" spans="1:6" hidden="1" x14ac:dyDescent="0.3">
      <c r="A1714" s="1" t="s">
        <v>5</v>
      </c>
      <c r="B1714" s="1" t="s">
        <v>17</v>
      </c>
      <c r="C1714">
        <v>200</v>
      </c>
      <c r="D1714">
        <v>283401813793300</v>
      </c>
      <c r="E1714">
        <v>283401814296200</v>
      </c>
      <c r="F1714">
        <f t="shared" si="26"/>
        <v>0.50290000000000001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283401815374800</v>
      </c>
      <c r="E1715">
        <v>283401815802400</v>
      </c>
      <c r="F1715">
        <f t="shared" si="26"/>
        <v>0.42759999999999998</v>
      </c>
    </row>
    <row r="1716" spans="1:6" hidden="1" x14ac:dyDescent="0.3">
      <c r="A1716" s="1" t="s">
        <v>5</v>
      </c>
      <c r="B1716" s="1" t="s">
        <v>19</v>
      </c>
      <c r="C1716">
        <v>200</v>
      </c>
      <c r="D1716">
        <v>283401816503400</v>
      </c>
      <c r="E1716">
        <v>283401816917000</v>
      </c>
      <c r="F1716">
        <f t="shared" si="26"/>
        <v>0.41360000000000002</v>
      </c>
    </row>
    <row r="1717" spans="1:6" hidden="1" x14ac:dyDescent="0.3">
      <c r="A1717" s="1" t="s">
        <v>5</v>
      </c>
      <c r="B1717" s="1" t="s">
        <v>20</v>
      </c>
      <c r="C1717">
        <v>200</v>
      </c>
      <c r="D1717">
        <v>283401817572400</v>
      </c>
      <c r="E1717">
        <v>283401818145200</v>
      </c>
      <c r="F1717">
        <f t="shared" si="26"/>
        <v>0.57279999999999998</v>
      </c>
    </row>
    <row r="1718" spans="1:6" hidden="1" x14ac:dyDescent="0.3">
      <c r="A1718" s="1" t="s">
        <v>5</v>
      </c>
      <c r="B1718" s="1" t="s">
        <v>21</v>
      </c>
      <c r="C1718">
        <v>200</v>
      </c>
      <c r="D1718">
        <v>283401819479300</v>
      </c>
      <c r="E1718">
        <v>283401819988600</v>
      </c>
      <c r="F1718">
        <f t="shared" si="26"/>
        <v>0.50929999999999997</v>
      </c>
    </row>
    <row r="1719" spans="1:6" x14ac:dyDescent="0.3">
      <c r="A1719" s="1" t="s">
        <v>26</v>
      </c>
      <c r="B1719" s="1" t="s">
        <v>36</v>
      </c>
      <c r="C1719">
        <v>200</v>
      </c>
      <c r="D1719">
        <v>283401820826000</v>
      </c>
      <c r="E1719">
        <v>283401831996100</v>
      </c>
      <c r="F1719">
        <f t="shared" si="26"/>
        <v>11.1701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283401851058900</v>
      </c>
      <c r="E1720">
        <v>283401851598700</v>
      </c>
      <c r="F1720">
        <f t="shared" si="26"/>
        <v>0.53979999999999995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283401852447000</v>
      </c>
      <c r="E1721">
        <v>283401852935700</v>
      </c>
      <c r="F1721">
        <f t="shared" si="26"/>
        <v>0.48870000000000002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283401853775800</v>
      </c>
      <c r="E1722">
        <v>283401854220400</v>
      </c>
      <c r="F1722">
        <f t="shared" si="26"/>
        <v>0.4446</v>
      </c>
    </row>
    <row r="1723" spans="1:6" hidden="1" x14ac:dyDescent="0.3">
      <c r="A1723" s="1" t="s">
        <v>5</v>
      </c>
      <c r="B1723" s="1" t="s">
        <v>11</v>
      </c>
      <c r="C1723">
        <v>200</v>
      </c>
      <c r="D1723">
        <v>283401854905300</v>
      </c>
      <c r="E1723">
        <v>283401855376100</v>
      </c>
      <c r="F1723">
        <f t="shared" si="26"/>
        <v>0.4708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283401856155300</v>
      </c>
      <c r="E1724">
        <v>283401856598900</v>
      </c>
      <c r="F1724">
        <f t="shared" si="26"/>
        <v>0.44359999999999999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283401857312000</v>
      </c>
      <c r="E1725">
        <v>283401857748200</v>
      </c>
      <c r="F1725">
        <f t="shared" si="26"/>
        <v>0.43619999999999998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283401858547700</v>
      </c>
      <c r="E1726">
        <v>283401859052900</v>
      </c>
      <c r="F1726">
        <f t="shared" si="26"/>
        <v>0.50519999999999998</v>
      </c>
    </row>
    <row r="1727" spans="1:6" hidden="1" x14ac:dyDescent="0.3">
      <c r="A1727" s="1" t="s">
        <v>5</v>
      </c>
      <c r="B1727" s="1" t="s">
        <v>15</v>
      </c>
      <c r="C1727">
        <v>200</v>
      </c>
      <c r="D1727">
        <v>283401860076400</v>
      </c>
      <c r="E1727">
        <v>283401860754500</v>
      </c>
      <c r="F1727">
        <f t="shared" si="26"/>
        <v>0.67810000000000004</v>
      </c>
    </row>
    <row r="1728" spans="1:6" hidden="1" x14ac:dyDescent="0.3">
      <c r="A1728" s="1" t="s">
        <v>5</v>
      </c>
      <c r="B1728" s="1" t="s">
        <v>16</v>
      </c>
      <c r="C1728">
        <v>200</v>
      </c>
      <c r="D1728">
        <v>283401861605900</v>
      </c>
      <c r="E1728">
        <v>283401862089300</v>
      </c>
      <c r="F1728">
        <f t="shared" si="26"/>
        <v>0.4834</v>
      </c>
    </row>
    <row r="1729" spans="1:6" hidden="1" x14ac:dyDescent="0.3">
      <c r="A1729" s="1" t="s">
        <v>5</v>
      </c>
      <c r="B1729" s="1" t="s">
        <v>17</v>
      </c>
      <c r="C1729">
        <v>200</v>
      </c>
      <c r="D1729">
        <v>283401863115800</v>
      </c>
      <c r="E1729">
        <v>283401863607900</v>
      </c>
      <c r="F1729">
        <f t="shared" si="26"/>
        <v>0.49209999999999998</v>
      </c>
    </row>
    <row r="1730" spans="1:6" hidden="1" x14ac:dyDescent="0.3">
      <c r="A1730" s="1" t="s">
        <v>5</v>
      </c>
      <c r="B1730" s="1" t="s">
        <v>18</v>
      </c>
      <c r="C1730">
        <v>200</v>
      </c>
      <c r="D1730">
        <v>283401864681400</v>
      </c>
      <c r="E1730">
        <v>283401865166400</v>
      </c>
      <c r="F1730">
        <f t="shared" ref="F1730:F1793" si="27" xml:space="preserve"> (E1730 - D1730) /1000000</f>
        <v>0.48499999999999999</v>
      </c>
    </row>
    <row r="1731" spans="1:6" hidden="1" x14ac:dyDescent="0.3">
      <c r="A1731" s="1" t="s">
        <v>5</v>
      </c>
      <c r="B1731" s="1" t="s">
        <v>19</v>
      </c>
      <c r="C1731">
        <v>200</v>
      </c>
      <c r="D1731">
        <v>283401866237400</v>
      </c>
      <c r="E1731">
        <v>283401866706900</v>
      </c>
      <c r="F1731">
        <f t="shared" si="27"/>
        <v>0.46949999999999997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283401867641300</v>
      </c>
      <c r="E1732">
        <v>283401868451900</v>
      </c>
      <c r="F1732">
        <f t="shared" si="27"/>
        <v>0.81059999999999999</v>
      </c>
    </row>
    <row r="1733" spans="1:6" x14ac:dyDescent="0.3">
      <c r="A1733" s="1" t="s">
        <v>5</v>
      </c>
      <c r="B1733" s="1" t="s">
        <v>32</v>
      </c>
      <c r="C1733">
        <v>200</v>
      </c>
      <c r="D1733">
        <v>283401870294400</v>
      </c>
      <c r="E1733">
        <v>283401874077400</v>
      </c>
      <c r="F1733">
        <f t="shared" si="27"/>
        <v>3.7829999999999999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283401894095500</v>
      </c>
      <c r="E1734">
        <v>283401894728000</v>
      </c>
      <c r="F1734">
        <f t="shared" si="27"/>
        <v>0.63249999999999995</v>
      </c>
    </row>
    <row r="1735" spans="1:6" hidden="1" x14ac:dyDescent="0.3">
      <c r="A1735" s="1" t="s">
        <v>5</v>
      </c>
      <c r="B1735" s="1" t="s">
        <v>9</v>
      </c>
      <c r="C1735">
        <v>200</v>
      </c>
      <c r="D1735">
        <v>283401895650800</v>
      </c>
      <c r="E1735">
        <v>283401896190500</v>
      </c>
      <c r="F1735">
        <f t="shared" si="27"/>
        <v>0.53969999999999996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283401897187000</v>
      </c>
      <c r="E1736">
        <v>283401897657900</v>
      </c>
      <c r="F1736">
        <f t="shared" si="27"/>
        <v>0.47089999999999999</v>
      </c>
    </row>
    <row r="1737" spans="1:6" hidden="1" x14ac:dyDescent="0.3">
      <c r="A1737" s="1" t="s">
        <v>5</v>
      </c>
      <c r="B1737" s="1" t="s">
        <v>11</v>
      </c>
      <c r="C1737">
        <v>200</v>
      </c>
      <c r="D1737">
        <v>283401898408600</v>
      </c>
      <c r="E1737">
        <v>283401898901000</v>
      </c>
      <c r="F1737">
        <f t="shared" si="27"/>
        <v>0.4924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283401899744100</v>
      </c>
      <c r="E1738">
        <v>283401900201800</v>
      </c>
      <c r="F1738">
        <f t="shared" si="27"/>
        <v>0.4577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283401900952200</v>
      </c>
      <c r="E1739">
        <v>283401901436800</v>
      </c>
      <c r="F1739">
        <f t="shared" si="27"/>
        <v>0.48459999999999998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283401902253600</v>
      </c>
      <c r="E1740">
        <v>283401902756300</v>
      </c>
      <c r="F1740">
        <f t="shared" si="27"/>
        <v>0.50270000000000004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283401903731700</v>
      </c>
      <c r="E1741">
        <v>283401904239500</v>
      </c>
      <c r="F1741">
        <f t="shared" si="27"/>
        <v>0.50780000000000003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283401905018400</v>
      </c>
      <c r="E1742">
        <v>283401905487300</v>
      </c>
      <c r="F1742">
        <f t="shared" si="27"/>
        <v>0.46889999999999998</v>
      </c>
    </row>
    <row r="1743" spans="1:6" hidden="1" x14ac:dyDescent="0.3">
      <c r="A1743" s="1" t="s">
        <v>5</v>
      </c>
      <c r="B1743" s="1" t="s">
        <v>17</v>
      </c>
      <c r="C1743">
        <v>200</v>
      </c>
      <c r="D1743">
        <v>283401906394100</v>
      </c>
      <c r="E1743">
        <v>283401906876500</v>
      </c>
      <c r="F1743">
        <f t="shared" si="27"/>
        <v>0.4824</v>
      </c>
    </row>
    <row r="1744" spans="1:6" hidden="1" x14ac:dyDescent="0.3">
      <c r="A1744" s="1" t="s">
        <v>5</v>
      </c>
      <c r="B1744" s="1" t="s">
        <v>18</v>
      </c>
      <c r="C1744">
        <v>200</v>
      </c>
      <c r="D1744">
        <v>283401908028900</v>
      </c>
      <c r="E1744">
        <v>283401908524500</v>
      </c>
      <c r="F1744">
        <f t="shared" si="27"/>
        <v>0.49559999999999998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283401909328700</v>
      </c>
      <c r="E1745">
        <v>283401909774300</v>
      </c>
      <c r="F1745">
        <f t="shared" si="27"/>
        <v>0.4456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283401910497600</v>
      </c>
      <c r="E1746">
        <v>283401911073500</v>
      </c>
      <c r="F1746">
        <f t="shared" si="27"/>
        <v>0.57589999999999997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283401912516000</v>
      </c>
      <c r="E1747">
        <v>283401913113700</v>
      </c>
      <c r="F1747">
        <f t="shared" si="27"/>
        <v>0.59770000000000001</v>
      </c>
    </row>
    <row r="1748" spans="1:6" hidden="1" x14ac:dyDescent="0.3">
      <c r="A1748" s="1" t="s">
        <v>5</v>
      </c>
      <c r="B1748" s="1" t="s">
        <v>28</v>
      </c>
      <c r="C1748">
        <v>200</v>
      </c>
      <c r="D1748">
        <v>283401914042700</v>
      </c>
      <c r="E1748">
        <v>283401914502800</v>
      </c>
      <c r="F1748">
        <f t="shared" si="27"/>
        <v>0.46010000000000001</v>
      </c>
    </row>
    <row r="1749" spans="1:6" x14ac:dyDescent="0.3">
      <c r="A1749" s="1" t="s">
        <v>5</v>
      </c>
      <c r="B1749" s="1" t="s">
        <v>6</v>
      </c>
      <c r="C1749">
        <v>302</v>
      </c>
      <c r="D1749">
        <v>283402990903500</v>
      </c>
      <c r="E1749">
        <v>283402991162600</v>
      </c>
      <c r="F1749">
        <f t="shared" si="27"/>
        <v>0.2591</v>
      </c>
    </row>
    <row r="1750" spans="1:6" x14ac:dyDescent="0.3">
      <c r="A1750" s="1" t="s">
        <v>5</v>
      </c>
      <c r="B1750" s="1" t="s">
        <v>7</v>
      </c>
      <c r="C1750">
        <v>200</v>
      </c>
      <c r="D1750">
        <v>283402992216700</v>
      </c>
      <c r="E1750">
        <v>283402992388600</v>
      </c>
      <c r="F1750">
        <f t="shared" si="27"/>
        <v>0.1719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283403029644400</v>
      </c>
      <c r="E1751">
        <v>283403030239200</v>
      </c>
      <c r="F1751">
        <f t="shared" si="27"/>
        <v>0.5948</v>
      </c>
    </row>
    <row r="1752" spans="1:6" hidden="1" x14ac:dyDescent="0.3">
      <c r="A1752" s="1" t="s">
        <v>5</v>
      </c>
      <c r="B1752" s="1" t="s">
        <v>9</v>
      </c>
      <c r="C1752">
        <v>200</v>
      </c>
      <c r="D1752">
        <v>283403031150000</v>
      </c>
      <c r="E1752">
        <v>283403031689100</v>
      </c>
      <c r="F1752">
        <f t="shared" si="27"/>
        <v>0.53910000000000002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283403032614200</v>
      </c>
      <c r="E1753">
        <v>283403033126300</v>
      </c>
      <c r="F1753">
        <f t="shared" si="27"/>
        <v>0.5121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283403033984300</v>
      </c>
      <c r="E1754">
        <v>283403034514500</v>
      </c>
      <c r="F1754">
        <f t="shared" si="27"/>
        <v>0.5302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283403035369200</v>
      </c>
      <c r="E1755">
        <v>283403035839800</v>
      </c>
      <c r="F1755">
        <f t="shared" si="27"/>
        <v>0.47060000000000002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283403036602200</v>
      </c>
      <c r="E1756">
        <v>283403037096400</v>
      </c>
      <c r="F1756">
        <f t="shared" si="27"/>
        <v>0.49419999999999997</v>
      </c>
    </row>
    <row r="1757" spans="1:6" hidden="1" x14ac:dyDescent="0.3">
      <c r="A1757" s="1" t="s">
        <v>5</v>
      </c>
      <c r="B1757" s="1" t="s">
        <v>13</v>
      </c>
      <c r="C1757">
        <v>200</v>
      </c>
      <c r="D1757">
        <v>283403037882200</v>
      </c>
      <c r="E1757">
        <v>283403038390400</v>
      </c>
      <c r="F1757">
        <f t="shared" si="27"/>
        <v>0.50819999999999999</v>
      </c>
    </row>
    <row r="1758" spans="1:6" hidden="1" x14ac:dyDescent="0.3">
      <c r="A1758" s="1" t="s">
        <v>5</v>
      </c>
      <c r="B1758" s="1" t="s">
        <v>14</v>
      </c>
      <c r="C1758">
        <v>200</v>
      </c>
      <c r="D1758">
        <v>283403039207400</v>
      </c>
      <c r="E1758">
        <v>283403039782200</v>
      </c>
      <c r="F1758">
        <f t="shared" si="27"/>
        <v>0.57479999999999998</v>
      </c>
    </row>
    <row r="1759" spans="1:6" hidden="1" x14ac:dyDescent="0.3">
      <c r="A1759" s="1" t="s">
        <v>5</v>
      </c>
      <c r="B1759" s="1" t="s">
        <v>15</v>
      </c>
      <c r="C1759">
        <v>200</v>
      </c>
      <c r="D1759">
        <v>283403040753500</v>
      </c>
      <c r="E1759">
        <v>283403041240100</v>
      </c>
      <c r="F1759">
        <f t="shared" si="27"/>
        <v>0.48659999999999998</v>
      </c>
    </row>
    <row r="1760" spans="1:6" hidden="1" x14ac:dyDescent="0.3">
      <c r="A1760" s="1" t="s">
        <v>5</v>
      </c>
      <c r="B1760" s="1" t="s">
        <v>16</v>
      </c>
      <c r="C1760">
        <v>200</v>
      </c>
      <c r="D1760">
        <v>283403041955200</v>
      </c>
      <c r="E1760">
        <v>283403042486900</v>
      </c>
      <c r="F1760">
        <f t="shared" si="27"/>
        <v>0.53169999999999995</v>
      </c>
    </row>
    <row r="1761" spans="1:6" hidden="1" x14ac:dyDescent="0.3">
      <c r="A1761" s="1" t="s">
        <v>5</v>
      </c>
      <c r="B1761" s="1" t="s">
        <v>17</v>
      </c>
      <c r="C1761">
        <v>200</v>
      </c>
      <c r="D1761">
        <v>283403043441600</v>
      </c>
      <c r="E1761">
        <v>283403043993900</v>
      </c>
      <c r="F1761">
        <f t="shared" si="27"/>
        <v>0.55230000000000001</v>
      </c>
    </row>
    <row r="1762" spans="1:6" hidden="1" x14ac:dyDescent="0.3">
      <c r="A1762" s="1" t="s">
        <v>5</v>
      </c>
      <c r="B1762" s="1" t="s">
        <v>19</v>
      </c>
      <c r="C1762">
        <v>200</v>
      </c>
      <c r="D1762">
        <v>283403044994200</v>
      </c>
      <c r="E1762">
        <v>283403045465100</v>
      </c>
      <c r="F1762">
        <f t="shared" si="27"/>
        <v>0.47089999999999999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283403046181800</v>
      </c>
      <c r="E1763">
        <v>283403046821800</v>
      </c>
      <c r="F1763">
        <f t="shared" si="27"/>
        <v>0.64</v>
      </c>
    </row>
    <row r="1764" spans="1:6" hidden="1" x14ac:dyDescent="0.3">
      <c r="A1764" s="1" t="s">
        <v>5</v>
      </c>
      <c r="B1764" s="1" t="s">
        <v>21</v>
      </c>
      <c r="C1764">
        <v>200</v>
      </c>
      <c r="D1764">
        <v>283403048308900</v>
      </c>
      <c r="E1764">
        <v>283403048914900</v>
      </c>
      <c r="F1764">
        <f t="shared" si="27"/>
        <v>0.60599999999999998</v>
      </c>
    </row>
    <row r="1765" spans="1:6" hidden="1" x14ac:dyDescent="0.3">
      <c r="A1765" s="1" t="s">
        <v>5</v>
      </c>
      <c r="B1765" s="1" t="s">
        <v>23</v>
      </c>
      <c r="C1765">
        <v>200</v>
      </c>
      <c r="D1765">
        <v>283403049826100</v>
      </c>
      <c r="E1765">
        <v>283403050354900</v>
      </c>
      <c r="F1765">
        <f t="shared" si="27"/>
        <v>0.52880000000000005</v>
      </c>
    </row>
    <row r="1766" spans="1:6" hidden="1" x14ac:dyDescent="0.3">
      <c r="A1766" s="1" t="s">
        <v>5</v>
      </c>
      <c r="B1766" s="1" t="s">
        <v>24</v>
      </c>
      <c r="C1766">
        <v>200</v>
      </c>
      <c r="D1766">
        <v>283403052354200</v>
      </c>
      <c r="E1766">
        <v>283403052921400</v>
      </c>
      <c r="F1766">
        <f t="shared" si="27"/>
        <v>0.56720000000000004</v>
      </c>
    </row>
    <row r="1767" spans="1:6" hidden="1" x14ac:dyDescent="0.3">
      <c r="A1767" s="1" t="s">
        <v>5</v>
      </c>
      <c r="B1767" s="1" t="s">
        <v>22</v>
      </c>
      <c r="C1767">
        <v>200</v>
      </c>
      <c r="D1767">
        <v>283403054991700</v>
      </c>
      <c r="E1767">
        <v>283403055523500</v>
      </c>
      <c r="F1767">
        <f t="shared" si="27"/>
        <v>0.53180000000000005</v>
      </c>
    </row>
    <row r="1768" spans="1:6" x14ac:dyDescent="0.3">
      <c r="A1768" s="1" t="s">
        <v>5</v>
      </c>
      <c r="B1768" s="1" t="s">
        <v>25</v>
      </c>
      <c r="C1768">
        <v>200</v>
      </c>
      <c r="D1768">
        <v>283403056623500</v>
      </c>
      <c r="E1768">
        <v>283403056875000</v>
      </c>
      <c r="F1768">
        <f t="shared" si="27"/>
        <v>0.2515</v>
      </c>
    </row>
    <row r="1769" spans="1:6" hidden="1" x14ac:dyDescent="0.3">
      <c r="A1769" s="1" t="s">
        <v>5</v>
      </c>
      <c r="B1769" s="1" t="s">
        <v>8</v>
      </c>
      <c r="C1769">
        <v>200</v>
      </c>
      <c r="D1769">
        <v>283403075971100</v>
      </c>
      <c r="E1769">
        <v>283403076587600</v>
      </c>
      <c r="F1769">
        <f t="shared" si="27"/>
        <v>0.61650000000000005</v>
      </c>
    </row>
    <row r="1770" spans="1:6" hidden="1" x14ac:dyDescent="0.3">
      <c r="A1770" s="1" t="s">
        <v>5</v>
      </c>
      <c r="B1770" s="1" t="s">
        <v>14</v>
      </c>
      <c r="C1770">
        <v>200</v>
      </c>
      <c r="D1770">
        <v>283403077606400</v>
      </c>
      <c r="E1770">
        <v>283403078209500</v>
      </c>
      <c r="F1770">
        <f t="shared" si="27"/>
        <v>0.60309999999999997</v>
      </c>
    </row>
    <row r="1771" spans="1:6" hidden="1" x14ac:dyDescent="0.3">
      <c r="A1771" s="1" t="s">
        <v>5</v>
      </c>
      <c r="B1771" s="1" t="s">
        <v>9</v>
      </c>
      <c r="C1771">
        <v>200</v>
      </c>
      <c r="D1771">
        <v>283403079312500</v>
      </c>
      <c r="E1771">
        <v>283403079874500</v>
      </c>
      <c r="F1771">
        <f t="shared" si="27"/>
        <v>0.56200000000000006</v>
      </c>
    </row>
    <row r="1772" spans="1:6" hidden="1" x14ac:dyDescent="0.3">
      <c r="A1772" s="1" t="s">
        <v>5</v>
      </c>
      <c r="B1772" s="1" t="s">
        <v>10</v>
      </c>
      <c r="C1772">
        <v>200</v>
      </c>
      <c r="D1772">
        <v>283403080839600</v>
      </c>
      <c r="E1772">
        <v>283403081369400</v>
      </c>
      <c r="F1772">
        <f t="shared" si="27"/>
        <v>0.52980000000000005</v>
      </c>
    </row>
    <row r="1773" spans="1:6" hidden="1" x14ac:dyDescent="0.3">
      <c r="A1773" s="1" t="s">
        <v>5</v>
      </c>
      <c r="B1773" s="1" t="s">
        <v>11</v>
      </c>
      <c r="C1773">
        <v>200</v>
      </c>
      <c r="D1773">
        <v>283403082237400</v>
      </c>
      <c r="E1773">
        <v>283403082734200</v>
      </c>
      <c r="F1773">
        <f t="shared" si="27"/>
        <v>0.49680000000000002</v>
      </c>
    </row>
    <row r="1774" spans="1:6" hidden="1" x14ac:dyDescent="0.3">
      <c r="A1774" s="1" t="s">
        <v>5</v>
      </c>
      <c r="B1774" s="1" t="s">
        <v>13</v>
      </c>
      <c r="C1774">
        <v>200</v>
      </c>
      <c r="D1774">
        <v>283403083618300</v>
      </c>
      <c r="E1774">
        <v>283403084130800</v>
      </c>
      <c r="F1774">
        <f t="shared" si="27"/>
        <v>0.51249999999999996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283403084951800</v>
      </c>
      <c r="E1775">
        <v>283403085419700</v>
      </c>
      <c r="F1775">
        <f t="shared" si="27"/>
        <v>0.46789999999999998</v>
      </c>
    </row>
    <row r="1776" spans="1:6" hidden="1" x14ac:dyDescent="0.3">
      <c r="A1776" s="1" t="s">
        <v>5</v>
      </c>
      <c r="B1776" s="1" t="s">
        <v>15</v>
      </c>
      <c r="C1776">
        <v>200</v>
      </c>
      <c r="D1776">
        <v>283403086228700</v>
      </c>
      <c r="E1776">
        <v>283403086756500</v>
      </c>
      <c r="F1776">
        <f t="shared" si="27"/>
        <v>0.52780000000000005</v>
      </c>
    </row>
    <row r="1777" spans="1:6" hidden="1" x14ac:dyDescent="0.3">
      <c r="A1777" s="1" t="s">
        <v>5</v>
      </c>
      <c r="B1777" s="1" t="s">
        <v>16</v>
      </c>
      <c r="C1777">
        <v>200</v>
      </c>
      <c r="D1777">
        <v>283403087582800</v>
      </c>
      <c r="E1777">
        <v>283403088123600</v>
      </c>
      <c r="F1777">
        <f t="shared" si="27"/>
        <v>0.54079999999999995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283403089075400</v>
      </c>
      <c r="E1778">
        <v>283403089606100</v>
      </c>
      <c r="F1778">
        <f t="shared" si="27"/>
        <v>0.53069999999999995</v>
      </c>
    </row>
    <row r="1779" spans="1:6" hidden="1" x14ac:dyDescent="0.3">
      <c r="A1779" s="1" t="s">
        <v>5</v>
      </c>
      <c r="B1779" s="1" t="s">
        <v>18</v>
      </c>
      <c r="C1779">
        <v>200</v>
      </c>
      <c r="D1779">
        <v>283403090776800</v>
      </c>
      <c r="E1779">
        <v>283403091287300</v>
      </c>
      <c r="F1779">
        <f t="shared" si="27"/>
        <v>0.51049999999999995</v>
      </c>
    </row>
    <row r="1780" spans="1:6" hidden="1" x14ac:dyDescent="0.3">
      <c r="A1780" s="1" t="s">
        <v>5</v>
      </c>
      <c r="B1780" s="1" t="s">
        <v>19</v>
      </c>
      <c r="C1780">
        <v>200</v>
      </c>
      <c r="D1780">
        <v>283403092074100</v>
      </c>
      <c r="E1780">
        <v>283403092545500</v>
      </c>
      <c r="F1780">
        <f t="shared" si="27"/>
        <v>0.47139999999999999</v>
      </c>
    </row>
    <row r="1781" spans="1:6" hidden="1" x14ac:dyDescent="0.3">
      <c r="A1781" s="1" t="s">
        <v>5</v>
      </c>
      <c r="B1781" s="1" t="s">
        <v>20</v>
      </c>
      <c r="C1781">
        <v>200</v>
      </c>
      <c r="D1781">
        <v>283403093535100</v>
      </c>
      <c r="E1781">
        <v>283403094291100</v>
      </c>
      <c r="F1781">
        <f t="shared" si="27"/>
        <v>0.75600000000000001</v>
      </c>
    </row>
    <row r="1782" spans="1:6" hidden="1" x14ac:dyDescent="0.3">
      <c r="A1782" s="1" t="s">
        <v>5</v>
      </c>
      <c r="B1782" s="1" t="s">
        <v>21</v>
      </c>
      <c r="C1782">
        <v>200</v>
      </c>
      <c r="D1782">
        <v>283403096048200</v>
      </c>
      <c r="E1782">
        <v>283403096705200</v>
      </c>
      <c r="F1782">
        <f t="shared" si="27"/>
        <v>0.65700000000000003</v>
      </c>
    </row>
    <row r="1783" spans="1:6" x14ac:dyDescent="0.3">
      <c r="A1783" s="1" t="s">
        <v>26</v>
      </c>
      <c r="B1783" s="1" t="s">
        <v>25</v>
      </c>
      <c r="C1783">
        <v>302</v>
      </c>
      <c r="D1783">
        <v>283403097577200</v>
      </c>
      <c r="E1783">
        <v>283403102584800</v>
      </c>
      <c r="F1783">
        <f t="shared" si="27"/>
        <v>5.0076000000000001</v>
      </c>
    </row>
    <row r="1784" spans="1:6" x14ac:dyDescent="0.3">
      <c r="A1784" s="1" t="s">
        <v>5</v>
      </c>
      <c r="B1784" s="1" t="s">
        <v>6</v>
      </c>
      <c r="C1784">
        <v>302</v>
      </c>
      <c r="D1784">
        <v>283403103702100</v>
      </c>
      <c r="E1784">
        <v>283403103979700</v>
      </c>
      <c r="F1784">
        <f t="shared" si="27"/>
        <v>0.27760000000000001</v>
      </c>
    </row>
    <row r="1785" spans="1:6" x14ac:dyDescent="0.3">
      <c r="A1785" s="1" t="s">
        <v>5</v>
      </c>
      <c r="B1785" s="1" t="s">
        <v>7</v>
      </c>
      <c r="C1785">
        <v>200</v>
      </c>
      <c r="D1785">
        <v>283403105097100</v>
      </c>
      <c r="E1785">
        <v>283403105328400</v>
      </c>
      <c r="F1785">
        <f t="shared" si="27"/>
        <v>0.23130000000000001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283403134145300</v>
      </c>
      <c r="E1786">
        <v>283403134685000</v>
      </c>
      <c r="F1786">
        <f t="shared" si="27"/>
        <v>0.53969999999999996</v>
      </c>
    </row>
    <row r="1787" spans="1:6" hidden="1" x14ac:dyDescent="0.3">
      <c r="A1787" s="1" t="s">
        <v>5</v>
      </c>
      <c r="B1787" s="1" t="s">
        <v>9</v>
      </c>
      <c r="C1787">
        <v>200</v>
      </c>
      <c r="D1787">
        <v>283403135671100</v>
      </c>
      <c r="E1787">
        <v>283403136230100</v>
      </c>
      <c r="F1787">
        <f t="shared" si="27"/>
        <v>0.55900000000000005</v>
      </c>
    </row>
    <row r="1788" spans="1:6" hidden="1" x14ac:dyDescent="0.3">
      <c r="A1788" s="1" t="s">
        <v>5</v>
      </c>
      <c r="B1788" s="1" t="s">
        <v>10</v>
      </c>
      <c r="C1788">
        <v>200</v>
      </c>
      <c r="D1788">
        <v>283403137266300</v>
      </c>
      <c r="E1788">
        <v>283403137780800</v>
      </c>
      <c r="F1788">
        <f t="shared" si="27"/>
        <v>0.51449999999999996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283403138673300</v>
      </c>
      <c r="E1789">
        <v>283403139212000</v>
      </c>
      <c r="F1789">
        <f t="shared" si="27"/>
        <v>0.53869999999999996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283403140193900</v>
      </c>
      <c r="E1790">
        <v>283403140700300</v>
      </c>
      <c r="F1790">
        <f t="shared" si="27"/>
        <v>0.50639999999999996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283403141621000</v>
      </c>
      <c r="E1791">
        <v>283403142137600</v>
      </c>
      <c r="F1791">
        <f t="shared" si="27"/>
        <v>0.51659999999999995</v>
      </c>
    </row>
    <row r="1792" spans="1:6" hidden="1" x14ac:dyDescent="0.3">
      <c r="A1792" s="1" t="s">
        <v>5</v>
      </c>
      <c r="B1792" s="1" t="s">
        <v>14</v>
      </c>
      <c r="C1792">
        <v>200</v>
      </c>
      <c r="D1792">
        <v>283403143008100</v>
      </c>
      <c r="E1792">
        <v>283403143580800</v>
      </c>
      <c r="F1792">
        <f t="shared" si="27"/>
        <v>0.57269999999999999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283403144708100</v>
      </c>
      <c r="E1793">
        <v>283403145205800</v>
      </c>
      <c r="F1793">
        <f t="shared" si="27"/>
        <v>0.49769999999999998</v>
      </c>
    </row>
    <row r="1794" spans="1:6" hidden="1" x14ac:dyDescent="0.3">
      <c r="A1794" s="1" t="s">
        <v>5</v>
      </c>
      <c r="B1794" s="1" t="s">
        <v>16</v>
      </c>
      <c r="C1794">
        <v>200</v>
      </c>
      <c r="D1794">
        <v>283403146111200</v>
      </c>
      <c r="E1794">
        <v>283403146685500</v>
      </c>
      <c r="F1794">
        <f t="shared" ref="F1794:F1857" si="28" xml:space="preserve"> (E1794 - D1794) /1000000</f>
        <v>0.57430000000000003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283403147822800</v>
      </c>
      <c r="E1795">
        <v>283403148396900</v>
      </c>
      <c r="F1795">
        <f t="shared" si="28"/>
        <v>0.57410000000000005</v>
      </c>
    </row>
    <row r="1796" spans="1:6" hidden="1" x14ac:dyDescent="0.3">
      <c r="A1796" s="1" t="s">
        <v>5</v>
      </c>
      <c r="B1796" s="1" t="s">
        <v>18</v>
      </c>
      <c r="C1796">
        <v>200</v>
      </c>
      <c r="D1796">
        <v>283403149554800</v>
      </c>
      <c r="E1796">
        <v>283403150034900</v>
      </c>
      <c r="F1796">
        <f t="shared" si="28"/>
        <v>0.48010000000000003</v>
      </c>
    </row>
    <row r="1797" spans="1:6" hidden="1" x14ac:dyDescent="0.3">
      <c r="A1797" s="1" t="s">
        <v>5</v>
      </c>
      <c r="B1797" s="1" t="s">
        <v>19</v>
      </c>
      <c r="C1797">
        <v>200</v>
      </c>
      <c r="D1797">
        <v>283403150856400</v>
      </c>
      <c r="E1797">
        <v>283403151354800</v>
      </c>
      <c r="F1797">
        <f t="shared" si="28"/>
        <v>0.49840000000000001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283403152147400</v>
      </c>
      <c r="E1798">
        <v>283403152840500</v>
      </c>
      <c r="F1798">
        <f t="shared" si="28"/>
        <v>0.69310000000000005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283403154578000</v>
      </c>
      <c r="E1799">
        <v>283403155268800</v>
      </c>
      <c r="F1799">
        <f t="shared" si="28"/>
        <v>0.69079999999999997</v>
      </c>
    </row>
    <row r="1800" spans="1:6" x14ac:dyDescent="0.3">
      <c r="A1800" s="1" t="s">
        <v>5</v>
      </c>
      <c r="B1800" s="1" t="s">
        <v>27</v>
      </c>
      <c r="C1800">
        <v>200</v>
      </c>
      <c r="D1800">
        <v>283403156337700</v>
      </c>
      <c r="E1800">
        <v>283403159968100</v>
      </c>
      <c r="F1800">
        <f t="shared" si="28"/>
        <v>3.6303999999999998</v>
      </c>
    </row>
    <row r="1801" spans="1:6" hidden="1" x14ac:dyDescent="0.3">
      <c r="A1801" s="1" t="s">
        <v>5</v>
      </c>
      <c r="B1801" s="1" t="s">
        <v>8</v>
      </c>
      <c r="C1801">
        <v>200</v>
      </c>
      <c r="D1801">
        <v>283403211999800</v>
      </c>
      <c r="E1801">
        <v>283403212658100</v>
      </c>
      <c r="F1801">
        <f t="shared" si="28"/>
        <v>0.6583</v>
      </c>
    </row>
    <row r="1802" spans="1:6" hidden="1" x14ac:dyDescent="0.3">
      <c r="A1802" s="1" t="s">
        <v>5</v>
      </c>
      <c r="B1802" s="1" t="s">
        <v>9</v>
      </c>
      <c r="C1802">
        <v>200</v>
      </c>
      <c r="D1802">
        <v>283403214004700</v>
      </c>
      <c r="E1802">
        <v>283403214526100</v>
      </c>
      <c r="F1802">
        <f t="shared" si="28"/>
        <v>0.52139999999999997</v>
      </c>
    </row>
    <row r="1803" spans="1:6" hidden="1" x14ac:dyDescent="0.3">
      <c r="A1803" s="1" t="s">
        <v>5</v>
      </c>
      <c r="B1803" s="1" t="s">
        <v>10</v>
      </c>
      <c r="C1803">
        <v>200</v>
      </c>
      <c r="D1803">
        <v>283403215589200</v>
      </c>
      <c r="E1803">
        <v>283403216124900</v>
      </c>
      <c r="F1803">
        <f t="shared" si="28"/>
        <v>0.53569999999999995</v>
      </c>
    </row>
    <row r="1804" spans="1:6" hidden="1" x14ac:dyDescent="0.3">
      <c r="A1804" s="1" t="s">
        <v>5</v>
      </c>
      <c r="B1804" s="1" t="s">
        <v>11</v>
      </c>
      <c r="C1804">
        <v>200</v>
      </c>
      <c r="D1804">
        <v>283403217052400</v>
      </c>
      <c r="E1804">
        <v>283403217568700</v>
      </c>
      <c r="F1804">
        <f t="shared" si="28"/>
        <v>0.51629999999999998</v>
      </c>
    </row>
    <row r="1805" spans="1:6" hidden="1" x14ac:dyDescent="0.3">
      <c r="A1805" s="1" t="s">
        <v>5</v>
      </c>
      <c r="B1805" s="1" t="s">
        <v>12</v>
      </c>
      <c r="C1805">
        <v>200</v>
      </c>
      <c r="D1805">
        <v>283403218649700</v>
      </c>
      <c r="E1805">
        <v>283403219146300</v>
      </c>
      <c r="F1805">
        <f t="shared" si="28"/>
        <v>0.49659999999999999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283403220150600</v>
      </c>
      <c r="E1806">
        <v>283403220709900</v>
      </c>
      <c r="F1806">
        <f t="shared" si="28"/>
        <v>0.55930000000000002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283403221694600</v>
      </c>
      <c r="E1807">
        <v>283403222180900</v>
      </c>
      <c r="F1807">
        <f t="shared" si="28"/>
        <v>0.48630000000000001</v>
      </c>
    </row>
    <row r="1808" spans="1:6" hidden="1" x14ac:dyDescent="0.3">
      <c r="A1808" s="1" t="s">
        <v>5</v>
      </c>
      <c r="B1808" s="1" t="s">
        <v>14</v>
      </c>
      <c r="C1808">
        <v>200</v>
      </c>
      <c r="D1808">
        <v>283403222992800</v>
      </c>
      <c r="E1808">
        <v>283403223562800</v>
      </c>
      <c r="F1808">
        <f t="shared" si="28"/>
        <v>0.56999999999999995</v>
      </c>
    </row>
    <row r="1809" spans="1:6" hidden="1" x14ac:dyDescent="0.3">
      <c r="A1809" s="1" t="s">
        <v>5</v>
      </c>
      <c r="B1809" s="1" t="s">
        <v>15</v>
      </c>
      <c r="C1809">
        <v>200</v>
      </c>
      <c r="D1809">
        <v>283403224600700</v>
      </c>
      <c r="E1809">
        <v>283403225111600</v>
      </c>
      <c r="F1809">
        <f t="shared" si="28"/>
        <v>0.51090000000000002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283403225928400</v>
      </c>
      <c r="E1810">
        <v>283403226498700</v>
      </c>
      <c r="F1810">
        <f t="shared" si="28"/>
        <v>0.57030000000000003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283403227482000</v>
      </c>
      <c r="E1811">
        <v>283403228027400</v>
      </c>
      <c r="F1811">
        <f t="shared" si="28"/>
        <v>0.5454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283403229031000</v>
      </c>
      <c r="E1812">
        <v>283403229510600</v>
      </c>
      <c r="F1812">
        <f t="shared" si="28"/>
        <v>0.47960000000000003</v>
      </c>
    </row>
    <row r="1813" spans="1:6" hidden="1" x14ac:dyDescent="0.3">
      <c r="A1813" s="1" t="s">
        <v>5</v>
      </c>
      <c r="B1813" s="1" t="s">
        <v>20</v>
      </c>
      <c r="C1813">
        <v>200</v>
      </c>
      <c r="D1813">
        <v>283403230218100</v>
      </c>
      <c r="E1813">
        <v>283403230839700</v>
      </c>
      <c r="F1813">
        <f t="shared" si="28"/>
        <v>0.62160000000000004</v>
      </c>
    </row>
    <row r="1814" spans="1:6" hidden="1" x14ac:dyDescent="0.3">
      <c r="A1814" s="1" t="s">
        <v>5</v>
      </c>
      <c r="B1814" s="1" t="s">
        <v>21</v>
      </c>
      <c r="C1814">
        <v>200</v>
      </c>
      <c r="D1814">
        <v>283403232361300</v>
      </c>
      <c r="E1814">
        <v>283403232947200</v>
      </c>
      <c r="F1814">
        <f t="shared" si="28"/>
        <v>0.58589999999999998</v>
      </c>
    </row>
    <row r="1815" spans="1:6" hidden="1" x14ac:dyDescent="0.3">
      <c r="A1815" s="1" t="s">
        <v>5</v>
      </c>
      <c r="B1815" s="1" t="s">
        <v>28</v>
      </c>
      <c r="C1815">
        <v>200</v>
      </c>
      <c r="D1815">
        <v>283403233823600</v>
      </c>
      <c r="E1815">
        <v>283403234297700</v>
      </c>
      <c r="F1815">
        <f t="shared" si="28"/>
        <v>0.47410000000000002</v>
      </c>
    </row>
    <row r="1816" spans="1:6" x14ac:dyDescent="0.3">
      <c r="A1816" s="1" t="s">
        <v>5</v>
      </c>
      <c r="B1816" s="1" t="s">
        <v>37</v>
      </c>
      <c r="C1816">
        <v>302</v>
      </c>
      <c r="D1816">
        <v>283403235756900</v>
      </c>
      <c r="E1816">
        <v>283403237421800</v>
      </c>
      <c r="F1816">
        <f t="shared" si="28"/>
        <v>1.6649</v>
      </c>
    </row>
    <row r="1817" spans="1:6" x14ac:dyDescent="0.3">
      <c r="A1817" s="1" t="s">
        <v>5</v>
      </c>
      <c r="B1817" s="1" t="s">
        <v>7</v>
      </c>
      <c r="C1817">
        <v>200</v>
      </c>
      <c r="D1817">
        <v>283403238404300</v>
      </c>
      <c r="E1817">
        <v>283403238616400</v>
      </c>
      <c r="F1817">
        <f t="shared" si="28"/>
        <v>0.21210000000000001</v>
      </c>
    </row>
    <row r="1818" spans="1:6" hidden="1" x14ac:dyDescent="0.3">
      <c r="A1818" s="1" t="s">
        <v>5</v>
      </c>
      <c r="B1818" s="1" t="s">
        <v>8</v>
      </c>
      <c r="C1818">
        <v>200</v>
      </c>
      <c r="D1818">
        <v>283403269495700</v>
      </c>
      <c r="E1818">
        <v>283403270091300</v>
      </c>
      <c r="F1818">
        <f t="shared" si="28"/>
        <v>0.59560000000000002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283403271067300</v>
      </c>
      <c r="E1819">
        <v>283403271632100</v>
      </c>
      <c r="F1819">
        <f t="shared" si="28"/>
        <v>0.56479999999999997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283403272585200</v>
      </c>
      <c r="E1820">
        <v>283403273101000</v>
      </c>
      <c r="F1820">
        <f t="shared" si="28"/>
        <v>0.51580000000000004</v>
      </c>
    </row>
    <row r="1821" spans="1:6" hidden="1" x14ac:dyDescent="0.3">
      <c r="A1821" s="1" t="s">
        <v>5</v>
      </c>
      <c r="B1821" s="1" t="s">
        <v>11</v>
      </c>
      <c r="C1821">
        <v>200</v>
      </c>
      <c r="D1821">
        <v>283403273896400</v>
      </c>
      <c r="E1821">
        <v>283403274440700</v>
      </c>
      <c r="F1821">
        <f t="shared" si="28"/>
        <v>0.54430000000000001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283403275323400</v>
      </c>
      <c r="E1822">
        <v>283403275803000</v>
      </c>
      <c r="F1822">
        <f t="shared" si="28"/>
        <v>0.47960000000000003</v>
      </c>
    </row>
    <row r="1823" spans="1:6" hidden="1" x14ac:dyDescent="0.3">
      <c r="A1823" s="1" t="s">
        <v>5</v>
      </c>
      <c r="B1823" s="1" t="s">
        <v>13</v>
      </c>
      <c r="C1823">
        <v>200</v>
      </c>
      <c r="D1823">
        <v>283403276564600</v>
      </c>
      <c r="E1823">
        <v>283403277093500</v>
      </c>
      <c r="F1823">
        <f t="shared" si="28"/>
        <v>0.52890000000000004</v>
      </c>
    </row>
    <row r="1824" spans="1:6" hidden="1" x14ac:dyDescent="0.3">
      <c r="A1824" s="1" t="s">
        <v>5</v>
      </c>
      <c r="B1824" s="1" t="s">
        <v>14</v>
      </c>
      <c r="C1824">
        <v>200</v>
      </c>
      <c r="D1824">
        <v>283403277914700</v>
      </c>
      <c r="E1824">
        <v>283403278489600</v>
      </c>
      <c r="F1824">
        <f t="shared" si="28"/>
        <v>0.57489999999999997</v>
      </c>
    </row>
    <row r="1825" spans="1:6" hidden="1" x14ac:dyDescent="0.3">
      <c r="A1825" s="1" t="s">
        <v>5</v>
      </c>
      <c r="B1825" s="1" t="s">
        <v>15</v>
      </c>
      <c r="C1825">
        <v>200</v>
      </c>
      <c r="D1825">
        <v>283403279640300</v>
      </c>
      <c r="E1825">
        <v>283403280121900</v>
      </c>
      <c r="F1825">
        <f t="shared" si="28"/>
        <v>0.48159999999999997</v>
      </c>
    </row>
    <row r="1826" spans="1:6" hidden="1" x14ac:dyDescent="0.3">
      <c r="A1826" s="1" t="s">
        <v>5</v>
      </c>
      <c r="B1826" s="1" t="s">
        <v>16</v>
      </c>
      <c r="C1826">
        <v>200</v>
      </c>
      <c r="D1826">
        <v>283403281019600</v>
      </c>
      <c r="E1826">
        <v>283403281587700</v>
      </c>
      <c r="F1826">
        <f t="shared" si="28"/>
        <v>0.56810000000000005</v>
      </c>
    </row>
    <row r="1827" spans="1:6" hidden="1" x14ac:dyDescent="0.3">
      <c r="A1827" s="1" t="s">
        <v>5</v>
      </c>
      <c r="B1827" s="1" t="s">
        <v>17</v>
      </c>
      <c r="C1827">
        <v>200</v>
      </c>
      <c r="D1827">
        <v>283403282657300</v>
      </c>
      <c r="E1827">
        <v>283403283210900</v>
      </c>
      <c r="F1827">
        <f t="shared" si="28"/>
        <v>0.55359999999999998</v>
      </c>
    </row>
    <row r="1828" spans="1:6" hidden="1" x14ac:dyDescent="0.3">
      <c r="A1828" s="1" t="s">
        <v>5</v>
      </c>
      <c r="B1828" s="1" t="s">
        <v>18</v>
      </c>
      <c r="C1828">
        <v>200</v>
      </c>
      <c r="D1828">
        <v>283403284424200</v>
      </c>
      <c r="E1828">
        <v>283403284932300</v>
      </c>
      <c r="F1828">
        <f t="shared" si="28"/>
        <v>0.5081</v>
      </c>
    </row>
    <row r="1829" spans="1:6" hidden="1" x14ac:dyDescent="0.3">
      <c r="A1829" s="1" t="s">
        <v>5</v>
      </c>
      <c r="B1829" s="1" t="s">
        <v>19</v>
      </c>
      <c r="C1829">
        <v>200</v>
      </c>
      <c r="D1829">
        <v>283403285818600</v>
      </c>
      <c r="E1829">
        <v>283403286342600</v>
      </c>
      <c r="F1829">
        <f t="shared" si="28"/>
        <v>0.52400000000000002</v>
      </c>
    </row>
    <row r="1830" spans="1:6" hidden="1" x14ac:dyDescent="0.3">
      <c r="A1830" s="1" t="s">
        <v>5</v>
      </c>
      <c r="B1830" s="1" t="s">
        <v>20</v>
      </c>
      <c r="C1830">
        <v>200</v>
      </c>
      <c r="D1830">
        <v>283403287239600</v>
      </c>
      <c r="E1830">
        <v>283403287882100</v>
      </c>
      <c r="F1830">
        <f t="shared" si="28"/>
        <v>0.64249999999999996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283403289358900</v>
      </c>
      <c r="E1831">
        <v>283403289927900</v>
      </c>
      <c r="F1831">
        <f t="shared" si="28"/>
        <v>0.56899999999999995</v>
      </c>
    </row>
    <row r="1832" spans="1:6" x14ac:dyDescent="0.3">
      <c r="A1832" s="1" t="s">
        <v>5</v>
      </c>
      <c r="B1832" s="1" t="s">
        <v>25</v>
      </c>
      <c r="C1832">
        <v>200</v>
      </c>
      <c r="D1832">
        <v>283403290722900</v>
      </c>
      <c r="E1832">
        <v>283403290960500</v>
      </c>
      <c r="F1832">
        <f t="shared" si="28"/>
        <v>0.23760000000000001</v>
      </c>
    </row>
    <row r="1833" spans="1:6" hidden="1" x14ac:dyDescent="0.3">
      <c r="A1833" s="1" t="s">
        <v>5</v>
      </c>
      <c r="B1833" s="1" t="s">
        <v>8</v>
      </c>
      <c r="C1833">
        <v>200</v>
      </c>
      <c r="D1833">
        <v>283403308968500</v>
      </c>
      <c r="E1833">
        <v>283403309580600</v>
      </c>
      <c r="F1833">
        <f t="shared" si="28"/>
        <v>0.61209999999999998</v>
      </c>
    </row>
    <row r="1834" spans="1:6" hidden="1" x14ac:dyDescent="0.3">
      <c r="A1834" s="1" t="s">
        <v>5</v>
      </c>
      <c r="B1834" s="1" t="s">
        <v>9</v>
      </c>
      <c r="C1834">
        <v>200</v>
      </c>
      <c r="D1834">
        <v>283403310522100</v>
      </c>
      <c r="E1834">
        <v>283403311072500</v>
      </c>
      <c r="F1834">
        <f t="shared" si="28"/>
        <v>0.5504</v>
      </c>
    </row>
    <row r="1835" spans="1:6" hidden="1" x14ac:dyDescent="0.3">
      <c r="A1835" s="1" t="s">
        <v>5</v>
      </c>
      <c r="B1835" s="1" t="s">
        <v>10</v>
      </c>
      <c r="C1835">
        <v>200</v>
      </c>
      <c r="D1835">
        <v>283403312015800</v>
      </c>
      <c r="E1835">
        <v>283403312523400</v>
      </c>
      <c r="F1835">
        <f t="shared" si="28"/>
        <v>0.50760000000000005</v>
      </c>
    </row>
    <row r="1836" spans="1:6" hidden="1" x14ac:dyDescent="0.3">
      <c r="A1836" s="1" t="s">
        <v>5</v>
      </c>
      <c r="B1836" s="1" t="s">
        <v>11</v>
      </c>
      <c r="C1836">
        <v>200</v>
      </c>
      <c r="D1836">
        <v>283403313442400</v>
      </c>
      <c r="E1836">
        <v>283403313976200</v>
      </c>
      <c r="F1836">
        <f t="shared" si="28"/>
        <v>0.53380000000000005</v>
      </c>
    </row>
    <row r="1837" spans="1:6" hidden="1" x14ac:dyDescent="0.3">
      <c r="A1837" s="1" t="s">
        <v>5</v>
      </c>
      <c r="B1837" s="1" t="s">
        <v>17</v>
      </c>
      <c r="C1837">
        <v>200</v>
      </c>
      <c r="D1837">
        <v>283403314895900</v>
      </c>
      <c r="E1837">
        <v>283403315449900</v>
      </c>
      <c r="F1837">
        <f t="shared" si="28"/>
        <v>0.55400000000000005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283403316544700</v>
      </c>
      <c r="E1838">
        <v>283403317049000</v>
      </c>
      <c r="F1838">
        <f t="shared" si="28"/>
        <v>0.50429999999999997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283403317855100</v>
      </c>
      <c r="E1839">
        <v>283403318342300</v>
      </c>
      <c r="F1839">
        <f t="shared" si="28"/>
        <v>0.48720000000000002</v>
      </c>
    </row>
    <row r="1840" spans="1:6" hidden="1" x14ac:dyDescent="0.3">
      <c r="A1840" s="1" t="s">
        <v>5</v>
      </c>
      <c r="B1840" s="1" t="s">
        <v>14</v>
      </c>
      <c r="C1840">
        <v>200</v>
      </c>
      <c r="D1840">
        <v>283403319169400</v>
      </c>
      <c r="E1840">
        <v>283403319705000</v>
      </c>
      <c r="F1840">
        <f t="shared" si="28"/>
        <v>0.53559999999999997</v>
      </c>
    </row>
    <row r="1841" spans="1:6" hidden="1" x14ac:dyDescent="0.3">
      <c r="A1841" s="1" t="s">
        <v>5</v>
      </c>
      <c r="B1841" s="1" t="s">
        <v>15</v>
      </c>
      <c r="C1841">
        <v>200</v>
      </c>
      <c r="D1841">
        <v>283403320889400</v>
      </c>
      <c r="E1841">
        <v>283403321445000</v>
      </c>
      <c r="F1841">
        <f t="shared" si="28"/>
        <v>0.55559999999999998</v>
      </c>
    </row>
    <row r="1842" spans="1:6" hidden="1" x14ac:dyDescent="0.3">
      <c r="A1842" s="1" t="s">
        <v>5</v>
      </c>
      <c r="B1842" s="1" t="s">
        <v>16</v>
      </c>
      <c r="C1842">
        <v>200</v>
      </c>
      <c r="D1842">
        <v>283403322333500</v>
      </c>
      <c r="E1842">
        <v>283403322911400</v>
      </c>
      <c r="F1842">
        <f t="shared" si="28"/>
        <v>0.57789999999999997</v>
      </c>
    </row>
    <row r="1843" spans="1:6" hidden="1" x14ac:dyDescent="0.3">
      <c r="A1843" s="1" t="s">
        <v>5</v>
      </c>
      <c r="B1843" s="1" t="s">
        <v>18</v>
      </c>
      <c r="C1843">
        <v>200</v>
      </c>
      <c r="D1843">
        <v>283403324079500</v>
      </c>
      <c r="E1843">
        <v>283403324596100</v>
      </c>
      <c r="F1843">
        <f t="shared" si="28"/>
        <v>0.51659999999999995</v>
      </c>
    </row>
    <row r="1844" spans="1:6" hidden="1" x14ac:dyDescent="0.3">
      <c r="A1844" s="1" t="s">
        <v>5</v>
      </c>
      <c r="B1844" s="1" t="s">
        <v>19</v>
      </c>
      <c r="C1844">
        <v>200</v>
      </c>
      <c r="D1844">
        <v>283403325704800</v>
      </c>
      <c r="E1844">
        <v>283403326249400</v>
      </c>
      <c r="F1844">
        <f t="shared" si="28"/>
        <v>0.54459999999999997</v>
      </c>
    </row>
    <row r="1845" spans="1:6" hidden="1" x14ac:dyDescent="0.3">
      <c r="A1845" s="1" t="s">
        <v>5</v>
      </c>
      <c r="B1845" s="1" t="s">
        <v>20</v>
      </c>
      <c r="C1845">
        <v>200</v>
      </c>
      <c r="D1845">
        <v>283403327200900</v>
      </c>
      <c r="E1845">
        <v>283403327927400</v>
      </c>
      <c r="F1845">
        <f t="shared" si="28"/>
        <v>0.72650000000000003</v>
      </c>
    </row>
    <row r="1846" spans="1:6" hidden="1" x14ac:dyDescent="0.3">
      <c r="A1846" s="1" t="s">
        <v>5</v>
      </c>
      <c r="B1846" s="1" t="s">
        <v>21</v>
      </c>
      <c r="C1846">
        <v>200</v>
      </c>
      <c r="D1846">
        <v>283403329739700</v>
      </c>
      <c r="E1846">
        <v>283403330401300</v>
      </c>
      <c r="F1846">
        <f t="shared" si="28"/>
        <v>0.66159999999999997</v>
      </c>
    </row>
    <row r="1847" spans="1:6" x14ac:dyDescent="0.3">
      <c r="A1847" s="1" t="s">
        <v>26</v>
      </c>
      <c r="B1847" s="1" t="s">
        <v>25</v>
      </c>
      <c r="C1847">
        <v>302</v>
      </c>
      <c r="D1847">
        <v>283403331280500</v>
      </c>
      <c r="E1847">
        <v>283403336016800</v>
      </c>
      <c r="F1847">
        <f t="shared" si="28"/>
        <v>4.7363</v>
      </c>
    </row>
    <row r="1848" spans="1:6" x14ac:dyDescent="0.3">
      <c r="A1848" s="1" t="s">
        <v>5</v>
      </c>
      <c r="B1848" s="1" t="s">
        <v>6</v>
      </c>
      <c r="C1848">
        <v>302</v>
      </c>
      <c r="D1848">
        <v>283403337006700</v>
      </c>
      <c r="E1848">
        <v>283403337202500</v>
      </c>
      <c r="F1848">
        <f t="shared" si="28"/>
        <v>0.1958</v>
      </c>
    </row>
    <row r="1849" spans="1:6" x14ac:dyDescent="0.3">
      <c r="A1849" s="1" t="s">
        <v>5</v>
      </c>
      <c r="B1849" s="1" t="s">
        <v>7</v>
      </c>
      <c r="C1849">
        <v>200</v>
      </c>
      <c r="D1849">
        <v>283403337947600</v>
      </c>
      <c r="E1849">
        <v>283403338100300</v>
      </c>
      <c r="F1849">
        <f t="shared" si="28"/>
        <v>0.1527</v>
      </c>
    </row>
    <row r="1850" spans="1:6" hidden="1" x14ac:dyDescent="0.3">
      <c r="A1850" s="1" t="s">
        <v>5</v>
      </c>
      <c r="B1850" s="1" t="s">
        <v>8</v>
      </c>
      <c r="C1850">
        <v>200</v>
      </c>
      <c r="D1850">
        <v>283403367068000</v>
      </c>
      <c r="E1850">
        <v>283403367594800</v>
      </c>
      <c r="F1850">
        <f t="shared" si="28"/>
        <v>0.52680000000000005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283403368448900</v>
      </c>
      <c r="E1851">
        <v>283403368934500</v>
      </c>
      <c r="F1851">
        <f t="shared" si="28"/>
        <v>0.48559999999999998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283403369792300</v>
      </c>
      <c r="E1852">
        <v>283403370276200</v>
      </c>
      <c r="F1852">
        <f t="shared" si="28"/>
        <v>0.4839</v>
      </c>
    </row>
    <row r="1853" spans="1:6" hidden="1" x14ac:dyDescent="0.3">
      <c r="A1853" s="1" t="s">
        <v>5</v>
      </c>
      <c r="B1853" s="1" t="s">
        <v>11</v>
      </c>
      <c r="C1853">
        <v>200</v>
      </c>
      <c r="D1853">
        <v>283403370980100</v>
      </c>
      <c r="E1853">
        <v>283403371465700</v>
      </c>
      <c r="F1853">
        <f t="shared" si="28"/>
        <v>0.48559999999999998</v>
      </c>
    </row>
    <row r="1854" spans="1:6" hidden="1" x14ac:dyDescent="0.3">
      <c r="A1854" s="1" t="s">
        <v>5</v>
      </c>
      <c r="B1854" s="1" t="s">
        <v>12</v>
      </c>
      <c r="C1854">
        <v>200</v>
      </c>
      <c r="D1854">
        <v>283403372238200</v>
      </c>
      <c r="E1854">
        <v>283403372736300</v>
      </c>
      <c r="F1854">
        <f t="shared" si="28"/>
        <v>0.49809999999999999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283403373547700</v>
      </c>
      <c r="E1855">
        <v>283403374053600</v>
      </c>
      <c r="F1855">
        <f t="shared" si="28"/>
        <v>0.50590000000000002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283403374821100</v>
      </c>
      <c r="E1856">
        <v>283403375358000</v>
      </c>
      <c r="F1856">
        <f t="shared" si="28"/>
        <v>0.53690000000000004</v>
      </c>
    </row>
    <row r="1857" spans="1:6" hidden="1" x14ac:dyDescent="0.3">
      <c r="A1857" s="1" t="s">
        <v>5</v>
      </c>
      <c r="B1857" s="1" t="s">
        <v>15</v>
      </c>
      <c r="C1857">
        <v>200</v>
      </c>
      <c r="D1857">
        <v>283403376328100</v>
      </c>
      <c r="E1857">
        <v>283403376803600</v>
      </c>
      <c r="F1857">
        <f t="shared" si="28"/>
        <v>0.47549999999999998</v>
      </c>
    </row>
    <row r="1858" spans="1:6" hidden="1" x14ac:dyDescent="0.3">
      <c r="A1858" s="1" t="s">
        <v>5</v>
      </c>
      <c r="B1858" s="1" t="s">
        <v>16</v>
      </c>
      <c r="C1858">
        <v>200</v>
      </c>
      <c r="D1858">
        <v>283403377573300</v>
      </c>
      <c r="E1858">
        <v>283403378126700</v>
      </c>
      <c r="F1858">
        <f t="shared" ref="F1858:F1921" si="29" xml:space="preserve"> (E1858 - D1858) /1000000</f>
        <v>0.5534</v>
      </c>
    </row>
    <row r="1859" spans="1:6" hidden="1" x14ac:dyDescent="0.3">
      <c r="A1859" s="1" t="s">
        <v>5</v>
      </c>
      <c r="B1859" s="1" t="s">
        <v>17</v>
      </c>
      <c r="C1859">
        <v>200</v>
      </c>
      <c r="D1859">
        <v>283403379091900</v>
      </c>
      <c r="E1859">
        <v>283403379633200</v>
      </c>
      <c r="F1859">
        <f t="shared" si="29"/>
        <v>0.5413</v>
      </c>
    </row>
    <row r="1860" spans="1:6" hidden="1" x14ac:dyDescent="0.3">
      <c r="A1860" s="1" t="s">
        <v>5</v>
      </c>
      <c r="B1860" s="1" t="s">
        <v>18</v>
      </c>
      <c r="C1860">
        <v>200</v>
      </c>
      <c r="D1860">
        <v>283403380702400</v>
      </c>
      <c r="E1860">
        <v>283403381222700</v>
      </c>
      <c r="F1860">
        <f t="shared" si="29"/>
        <v>0.52029999999999998</v>
      </c>
    </row>
    <row r="1861" spans="1:6" hidden="1" x14ac:dyDescent="0.3">
      <c r="A1861" s="1" t="s">
        <v>5</v>
      </c>
      <c r="B1861" s="1" t="s">
        <v>19</v>
      </c>
      <c r="C1861">
        <v>200</v>
      </c>
      <c r="D1861">
        <v>283403382037800</v>
      </c>
      <c r="E1861">
        <v>283403382516900</v>
      </c>
      <c r="F1861">
        <f t="shared" si="29"/>
        <v>0.47910000000000003</v>
      </c>
    </row>
    <row r="1862" spans="1:6" hidden="1" x14ac:dyDescent="0.3">
      <c r="A1862" s="1" t="s">
        <v>5</v>
      </c>
      <c r="B1862" s="1" t="s">
        <v>20</v>
      </c>
      <c r="C1862">
        <v>200</v>
      </c>
      <c r="D1862">
        <v>283403383308100</v>
      </c>
      <c r="E1862">
        <v>283403383932400</v>
      </c>
      <c r="F1862">
        <f t="shared" si="29"/>
        <v>0.62429999999999997</v>
      </c>
    </row>
    <row r="1863" spans="1:6" hidden="1" x14ac:dyDescent="0.3">
      <c r="A1863" s="1" t="s">
        <v>5</v>
      </c>
      <c r="B1863" s="1" t="s">
        <v>21</v>
      </c>
      <c r="C1863">
        <v>200</v>
      </c>
      <c r="D1863">
        <v>283403386695600</v>
      </c>
      <c r="E1863">
        <v>283403387348500</v>
      </c>
      <c r="F1863">
        <f t="shared" si="29"/>
        <v>0.65290000000000004</v>
      </c>
    </row>
    <row r="1864" spans="1:6" x14ac:dyDescent="0.3">
      <c r="A1864" s="1" t="s">
        <v>5</v>
      </c>
      <c r="B1864" s="1" t="s">
        <v>27</v>
      </c>
      <c r="C1864">
        <v>200</v>
      </c>
      <c r="D1864">
        <v>283403388352400</v>
      </c>
      <c r="E1864">
        <v>283403390918900</v>
      </c>
      <c r="F1864">
        <f t="shared" si="29"/>
        <v>2.5665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283403426791200</v>
      </c>
      <c r="E1865">
        <v>283403427354300</v>
      </c>
      <c r="F1865">
        <f t="shared" si="29"/>
        <v>0.56310000000000004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283403428349200</v>
      </c>
      <c r="E1866">
        <v>283403428881700</v>
      </c>
      <c r="F1866">
        <f t="shared" si="29"/>
        <v>0.53249999999999997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283403429766200</v>
      </c>
      <c r="E1867">
        <v>283403430244900</v>
      </c>
      <c r="F1867">
        <f t="shared" si="29"/>
        <v>0.47870000000000001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283403430982600</v>
      </c>
      <c r="E1868">
        <v>283403431469900</v>
      </c>
      <c r="F1868">
        <f t="shared" si="29"/>
        <v>0.48730000000000001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283403432349700</v>
      </c>
      <c r="E1869">
        <v>283403432894500</v>
      </c>
      <c r="F1869">
        <f t="shared" si="29"/>
        <v>0.54479999999999995</v>
      </c>
    </row>
    <row r="1870" spans="1:6" hidden="1" x14ac:dyDescent="0.3">
      <c r="A1870" s="1" t="s">
        <v>5</v>
      </c>
      <c r="B1870" s="1" t="s">
        <v>12</v>
      </c>
      <c r="C1870">
        <v>200</v>
      </c>
      <c r="D1870">
        <v>283403433916500</v>
      </c>
      <c r="E1870">
        <v>283403434405800</v>
      </c>
      <c r="F1870">
        <f t="shared" si="29"/>
        <v>0.48930000000000001</v>
      </c>
    </row>
    <row r="1871" spans="1:6" hidden="1" x14ac:dyDescent="0.3">
      <c r="A1871" s="1" t="s">
        <v>5</v>
      </c>
      <c r="B1871" s="1" t="s">
        <v>13</v>
      </c>
      <c r="C1871">
        <v>200</v>
      </c>
      <c r="D1871">
        <v>283403435090600</v>
      </c>
      <c r="E1871">
        <v>283403435561200</v>
      </c>
      <c r="F1871">
        <f t="shared" si="29"/>
        <v>0.47060000000000002</v>
      </c>
    </row>
    <row r="1872" spans="1:6" hidden="1" x14ac:dyDescent="0.3">
      <c r="A1872" s="1" t="s">
        <v>5</v>
      </c>
      <c r="B1872" s="1" t="s">
        <v>14</v>
      </c>
      <c r="C1872">
        <v>200</v>
      </c>
      <c r="D1872">
        <v>283403436248500</v>
      </c>
      <c r="E1872">
        <v>283403436795600</v>
      </c>
      <c r="F1872">
        <f t="shared" si="29"/>
        <v>0.54710000000000003</v>
      </c>
    </row>
    <row r="1873" spans="1:6" hidden="1" x14ac:dyDescent="0.3">
      <c r="A1873" s="1" t="s">
        <v>5</v>
      </c>
      <c r="B1873" s="1" t="s">
        <v>15</v>
      </c>
      <c r="C1873">
        <v>200</v>
      </c>
      <c r="D1873">
        <v>283403437781500</v>
      </c>
      <c r="E1873">
        <v>283403438280800</v>
      </c>
      <c r="F1873">
        <f t="shared" si="29"/>
        <v>0.49930000000000002</v>
      </c>
    </row>
    <row r="1874" spans="1:6" hidden="1" x14ac:dyDescent="0.3">
      <c r="A1874" s="1" t="s">
        <v>5</v>
      </c>
      <c r="B1874" s="1" t="s">
        <v>16</v>
      </c>
      <c r="C1874">
        <v>200</v>
      </c>
      <c r="D1874">
        <v>283403439003400</v>
      </c>
      <c r="E1874">
        <v>283403439527500</v>
      </c>
      <c r="F1874">
        <f t="shared" si="29"/>
        <v>0.52410000000000001</v>
      </c>
    </row>
    <row r="1875" spans="1:6" hidden="1" x14ac:dyDescent="0.3">
      <c r="A1875" s="1" t="s">
        <v>5</v>
      </c>
      <c r="B1875" s="1" t="s">
        <v>18</v>
      </c>
      <c r="C1875">
        <v>200</v>
      </c>
      <c r="D1875">
        <v>283403440450100</v>
      </c>
      <c r="E1875">
        <v>283403440946400</v>
      </c>
      <c r="F1875">
        <f t="shared" si="29"/>
        <v>0.49630000000000002</v>
      </c>
    </row>
    <row r="1876" spans="1:6" hidden="1" x14ac:dyDescent="0.3">
      <c r="A1876" s="1" t="s">
        <v>5</v>
      </c>
      <c r="B1876" s="1" t="s">
        <v>19</v>
      </c>
      <c r="C1876">
        <v>200</v>
      </c>
      <c r="D1876">
        <v>283403441745000</v>
      </c>
      <c r="E1876">
        <v>283403442218900</v>
      </c>
      <c r="F1876">
        <f t="shared" si="29"/>
        <v>0.47389999999999999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283403442960700</v>
      </c>
      <c r="E1877">
        <v>283403443611600</v>
      </c>
      <c r="F1877">
        <f t="shared" si="29"/>
        <v>0.65090000000000003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283403445176400</v>
      </c>
      <c r="E1878">
        <v>283403445785500</v>
      </c>
      <c r="F1878">
        <f t="shared" si="29"/>
        <v>0.60909999999999997</v>
      </c>
    </row>
    <row r="1879" spans="1:6" hidden="1" x14ac:dyDescent="0.3">
      <c r="A1879" s="1" t="s">
        <v>5</v>
      </c>
      <c r="B1879" s="1" t="s">
        <v>28</v>
      </c>
      <c r="C1879">
        <v>200</v>
      </c>
      <c r="D1879">
        <v>283403446798200</v>
      </c>
      <c r="E1879">
        <v>283403447291300</v>
      </c>
      <c r="F1879">
        <f t="shared" si="29"/>
        <v>0.49309999999999998</v>
      </c>
    </row>
    <row r="1880" spans="1:6" x14ac:dyDescent="0.3">
      <c r="A1880" s="1" t="s">
        <v>5</v>
      </c>
      <c r="B1880" s="1" t="s">
        <v>6</v>
      </c>
      <c r="C1880">
        <v>302</v>
      </c>
      <c r="D1880">
        <v>283404502235900</v>
      </c>
      <c r="E1880">
        <v>283404502491000</v>
      </c>
      <c r="F1880">
        <f t="shared" si="29"/>
        <v>0.25509999999999999</v>
      </c>
    </row>
    <row r="1881" spans="1:6" x14ac:dyDescent="0.3">
      <c r="A1881" s="1" t="s">
        <v>5</v>
      </c>
      <c r="B1881" s="1" t="s">
        <v>7</v>
      </c>
      <c r="C1881">
        <v>200</v>
      </c>
      <c r="D1881">
        <v>283404503747400</v>
      </c>
      <c r="E1881">
        <v>283404503984500</v>
      </c>
      <c r="F1881">
        <f t="shared" si="29"/>
        <v>0.23710000000000001</v>
      </c>
    </row>
    <row r="1882" spans="1:6" hidden="1" x14ac:dyDescent="0.3">
      <c r="A1882" s="1" t="s">
        <v>5</v>
      </c>
      <c r="B1882" s="1" t="s">
        <v>8</v>
      </c>
      <c r="C1882">
        <v>200</v>
      </c>
      <c r="D1882">
        <v>283404529251200</v>
      </c>
      <c r="E1882">
        <v>283404529917100</v>
      </c>
      <c r="F1882">
        <f t="shared" si="29"/>
        <v>0.66590000000000005</v>
      </c>
    </row>
    <row r="1883" spans="1:6" hidden="1" x14ac:dyDescent="0.3">
      <c r="A1883" s="1" t="s">
        <v>5</v>
      </c>
      <c r="B1883" s="1" t="s">
        <v>9</v>
      </c>
      <c r="C1883">
        <v>200</v>
      </c>
      <c r="D1883">
        <v>283404531006300</v>
      </c>
      <c r="E1883">
        <v>283404531611500</v>
      </c>
      <c r="F1883">
        <f t="shared" si="29"/>
        <v>0.60519999999999996</v>
      </c>
    </row>
    <row r="1884" spans="1:6" hidden="1" x14ac:dyDescent="0.3">
      <c r="A1884" s="1" t="s">
        <v>5</v>
      </c>
      <c r="B1884" s="1" t="s">
        <v>15</v>
      </c>
      <c r="C1884">
        <v>200</v>
      </c>
      <c r="D1884">
        <v>283404532730100</v>
      </c>
      <c r="E1884">
        <v>283404533242500</v>
      </c>
      <c r="F1884">
        <f t="shared" si="29"/>
        <v>0.51239999999999997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283404534075500</v>
      </c>
      <c r="E1885">
        <v>283404534570000</v>
      </c>
      <c r="F1885">
        <f t="shared" si="29"/>
        <v>0.4945</v>
      </c>
    </row>
    <row r="1886" spans="1:6" hidden="1" x14ac:dyDescent="0.3">
      <c r="A1886" s="1" t="s">
        <v>5</v>
      </c>
      <c r="B1886" s="1" t="s">
        <v>11</v>
      </c>
      <c r="C1886">
        <v>200</v>
      </c>
      <c r="D1886">
        <v>283404535378600</v>
      </c>
      <c r="E1886">
        <v>283404535928900</v>
      </c>
      <c r="F1886">
        <f t="shared" si="29"/>
        <v>0.55030000000000001</v>
      </c>
    </row>
    <row r="1887" spans="1:6" hidden="1" x14ac:dyDescent="0.3">
      <c r="A1887" s="1" t="s">
        <v>5</v>
      </c>
      <c r="B1887" s="1" t="s">
        <v>12</v>
      </c>
      <c r="C1887">
        <v>200</v>
      </c>
      <c r="D1887">
        <v>283404536838500</v>
      </c>
      <c r="E1887">
        <v>283404537384500</v>
      </c>
      <c r="F1887">
        <f t="shared" si="29"/>
        <v>0.54600000000000004</v>
      </c>
    </row>
    <row r="1888" spans="1:6" hidden="1" x14ac:dyDescent="0.3">
      <c r="A1888" s="1" t="s">
        <v>5</v>
      </c>
      <c r="B1888" s="1" t="s">
        <v>13</v>
      </c>
      <c r="C1888">
        <v>200</v>
      </c>
      <c r="D1888">
        <v>283404538356800</v>
      </c>
      <c r="E1888">
        <v>283404538978700</v>
      </c>
      <c r="F1888">
        <f t="shared" si="29"/>
        <v>0.62190000000000001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283404540167200</v>
      </c>
      <c r="E1889">
        <v>283404540919100</v>
      </c>
      <c r="F1889">
        <f t="shared" si="29"/>
        <v>0.75190000000000001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283404542592000</v>
      </c>
      <c r="E1890">
        <v>283404543267300</v>
      </c>
      <c r="F1890">
        <f t="shared" si="29"/>
        <v>0.67530000000000001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283404544834700</v>
      </c>
      <c r="E1891">
        <v>283404545612000</v>
      </c>
      <c r="F1891">
        <f t="shared" si="29"/>
        <v>0.77729999999999999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283404547148100</v>
      </c>
      <c r="E1892">
        <v>283404547729800</v>
      </c>
      <c r="F1892">
        <f t="shared" si="29"/>
        <v>0.58169999999999999</v>
      </c>
    </row>
    <row r="1893" spans="1:6" hidden="1" x14ac:dyDescent="0.3">
      <c r="A1893" s="1" t="s">
        <v>5</v>
      </c>
      <c r="B1893" s="1" t="s">
        <v>19</v>
      </c>
      <c r="C1893">
        <v>200</v>
      </c>
      <c r="D1893">
        <v>283404548728600</v>
      </c>
      <c r="E1893">
        <v>283404549287300</v>
      </c>
      <c r="F1893">
        <f t="shared" si="29"/>
        <v>0.55869999999999997</v>
      </c>
    </row>
    <row r="1894" spans="1:6" hidden="1" x14ac:dyDescent="0.3">
      <c r="A1894" s="1" t="s">
        <v>5</v>
      </c>
      <c r="B1894" s="1" t="s">
        <v>20</v>
      </c>
      <c r="C1894">
        <v>200</v>
      </c>
      <c r="D1894">
        <v>283404550273600</v>
      </c>
      <c r="E1894">
        <v>283404550989900</v>
      </c>
      <c r="F1894">
        <f t="shared" si="29"/>
        <v>0.71630000000000005</v>
      </c>
    </row>
    <row r="1895" spans="1:6" hidden="1" x14ac:dyDescent="0.3">
      <c r="A1895" s="1" t="s">
        <v>5</v>
      </c>
      <c r="B1895" s="1" t="s">
        <v>21</v>
      </c>
      <c r="C1895">
        <v>200</v>
      </c>
      <c r="D1895">
        <v>283404552697600</v>
      </c>
      <c r="E1895">
        <v>283404553365900</v>
      </c>
      <c r="F1895">
        <f t="shared" si="29"/>
        <v>0.66830000000000001</v>
      </c>
    </row>
    <row r="1896" spans="1:6" hidden="1" x14ac:dyDescent="0.3">
      <c r="A1896" s="1" t="s">
        <v>5</v>
      </c>
      <c r="B1896" s="1" t="s">
        <v>22</v>
      </c>
      <c r="C1896">
        <v>200</v>
      </c>
      <c r="D1896">
        <v>283404554432300</v>
      </c>
      <c r="E1896">
        <v>283404554977300</v>
      </c>
      <c r="F1896">
        <f t="shared" si="29"/>
        <v>0.54500000000000004</v>
      </c>
    </row>
    <row r="1897" spans="1:6" hidden="1" x14ac:dyDescent="0.3">
      <c r="A1897" s="1" t="s">
        <v>5</v>
      </c>
      <c r="B1897" s="1" t="s">
        <v>23</v>
      </c>
      <c r="C1897">
        <v>200</v>
      </c>
      <c r="D1897">
        <v>283404556500800</v>
      </c>
      <c r="E1897">
        <v>283404557192400</v>
      </c>
      <c r="F1897">
        <f t="shared" si="29"/>
        <v>0.69159999999999999</v>
      </c>
    </row>
    <row r="1898" spans="1:6" hidden="1" x14ac:dyDescent="0.3">
      <c r="A1898" s="1" t="s">
        <v>5</v>
      </c>
      <c r="B1898" s="1" t="s">
        <v>24</v>
      </c>
      <c r="C1898">
        <v>200</v>
      </c>
      <c r="D1898">
        <v>283404559646000</v>
      </c>
      <c r="E1898">
        <v>283404560296900</v>
      </c>
      <c r="F1898">
        <f t="shared" si="29"/>
        <v>0.65090000000000003</v>
      </c>
    </row>
    <row r="1899" spans="1:6" x14ac:dyDescent="0.3">
      <c r="A1899" s="1" t="s">
        <v>5</v>
      </c>
      <c r="B1899" s="1" t="s">
        <v>25</v>
      </c>
      <c r="C1899">
        <v>200</v>
      </c>
      <c r="D1899">
        <v>283404562735900</v>
      </c>
      <c r="E1899">
        <v>283404563066800</v>
      </c>
      <c r="F1899">
        <f t="shared" si="29"/>
        <v>0.33090000000000003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283404597991200</v>
      </c>
      <c r="E1900">
        <v>283404598767900</v>
      </c>
      <c r="F1900">
        <f t="shared" si="29"/>
        <v>0.77669999999999995</v>
      </c>
    </row>
    <row r="1901" spans="1:6" hidden="1" x14ac:dyDescent="0.3">
      <c r="A1901" s="1" t="s">
        <v>5</v>
      </c>
      <c r="B1901" s="1" t="s">
        <v>9</v>
      </c>
      <c r="C1901">
        <v>200</v>
      </c>
      <c r="D1901">
        <v>283404599917100</v>
      </c>
      <c r="E1901">
        <v>283404600527300</v>
      </c>
      <c r="F1901">
        <f t="shared" si="29"/>
        <v>0.61019999999999996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283404601954000</v>
      </c>
      <c r="E1902">
        <v>283404602484400</v>
      </c>
      <c r="F1902">
        <f t="shared" si="29"/>
        <v>0.53039999999999998</v>
      </c>
    </row>
    <row r="1903" spans="1:6" hidden="1" x14ac:dyDescent="0.3">
      <c r="A1903" s="1" t="s">
        <v>5</v>
      </c>
      <c r="B1903" s="1" t="s">
        <v>10</v>
      </c>
      <c r="C1903">
        <v>200</v>
      </c>
      <c r="D1903">
        <v>283404603411900</v>
      </c>
      <c r="E1903">
        <v>283404603935800</v>
      </c>
      <c r="F1903">
        <f t="shared" si="29"/>
        <v>0.52390000000000003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283404604777800</v>
      </c>
      <c r="E1904">
        <v>283404605275100</v>
      </c>
      <c r="F1904">
        <f t="shared" si="29"/>
        <v>0.49730000000000002</v>
      </c>
    </row>
    <row r="1905" spans="1:6" hidden="1" x14ac:dyDescent="0.3">
      <c r="A1905" s="1" t="s">
        <v>5</v>
      </c>
      <c r="B1905" s="1" t="s">
        <v>12</v>
      </c>
      <c r="C1905">
        <v>200</v>
      </c>
      <c r="D1905">
        <v>283404606303700</v>
      </c>
      <c r="E1905">
        <v>283404606831800</v>
      </c>
      <c r="F1905">
        <f t="shared" si="29"/>
        <v>0.52810000000000001</v>
      </c>
    </row>
    <row r="1906" spans="1:6" hidden="1" x14ac:dyDescent="0.3">
      <c r="A1906" s="1" t="s">
        <v>5</v>
      </c>
      <c r="B1906" s="1" t="s">
        <v>19</v>
      </c>
      <c r="C1906">
        <v>200</v>
      </c>
      <c r="D1906">
        <v>283404607840100</v>
      </c>
      <c r="E1906">
        <v>283404608333500</v>
      </c>
      <c r="F1906">
        <f t="shared" si="29"/>
        <v>0.49340000000000001</v>
      </c>
    </row>
    <row r="1907" spans="1:6" hidden="1" x14ac:dyDescent="0.3">
      <c r="A1907" s="1" t="s">
        <v>5</v>
      </c>
      <c r="B1907" s="1" t="s">
        <v>13</v>
      </c>
      <c r="C1907">
        <v>200</v>
      </c>
      <c r="D1907">
        <v>283404609190400</v>
      </c>
      <c r="E1907">
        <v>283404609676100</v>
      </c>
      <c r="F1907">
        <f t="shared" si="29"/>
        <v>0.48570000000000002</v>
      </c>
    </row>
    <row r="1908" spans="1:6" hidden="1" x14ac:dyDescent="0.3">
      <c r="A1908" s="1" t="s">
        <v>5</v>
      </c>
      <c r="B1908" s="1" t="s">
        <v>14</v>
      </c>
      <c r="C1908">
        <v>200</v>
      </c>
      <c r="D1908">
        <v>283404610560700</v>
      </c>
      <c r="E1908">
        <v>283404611098100</v>
      </c>
      <c r="F1908">
        <f t="shared" si="29"/>
        <v>0.53739999999999999</v>
      </c>
    </row>
    <row r="1909" spans="1:6" hidden="1" x14ac:dyDescent="0.3">
      <c r="A1909" s="1" t="s">
        <v>5</v>
      </c>
      <c r="B1909" s="1" t="s">
        <v>16</v>
      </c>
      <c r="C1909">
        <v>200</v>
      </c>
      <c r="D1909">
        <v>283404612063900</v>
      </c>
      <c r="E1909">
        <v>283404612648200</v>
      </c>
      <c r="F1909">
        <f t="shared" si="29"/>
        <v>0.58430000000000004</v>
      </c>
    </row>
    <row r="1910" spans="1:6" hidden="1" x14ac:dyDescent="0.3">
      <c r="A1910" s="1" t="s">
        <v>5</v>
      </c>
      <c r="B1910" s="1" t="s">
        <v>17</v>
      </c>
      <c r="C1910">
        <v>200</v>
      </c>
      <c r="D1910">
        <v>283404613660800</v>
      </c>
      <c r="E1910">
        <v>283404614139700</v>
      </c>
      <c r="F1910">
        <f t="shared" si="29"/>
        <v>0.47889999999999999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283404615236300</v>
      </c>
      <c r="E1911">
        <v>283404615708200</v>
      </c>
      <c r="F1911">
        <f t="shared" si="29"/>
        <v>0.47189999999999999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283404616478700</v>
      </c>
      <c r="E1912">
        <v>283404617070200</v>
      </c>
      <c r="F1912">
        <f t="shared" si="29"/>
        <v>0.59150000000000003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283404618551300</v>
      </c>
      <c r="E1913">
        <v>283404619156200</v>
      </c>
      <c r="F1913">
        <f t="shared" si="29"/>
        <v>0.60489999999999999</v>
      </c>
    </row>
    <row r="1914" spans="1:6" x14ac:dyDescent="0.3">
      <c r="A1914" s="1" t="s">
        <v>26</v>
      </c>
      <c r="B1914" s="1" t="s">
        <v>25</v>
      </c>
      <c r="C1914">
        <v>302</v>
      </c>
      <c r="D1914">
        <v>283404620070100</v>
      </c>
      <c r="E1914">
        <v>283404624894700</v>
      </c>
      <c r="F1914">
        <f t="shared" si="29"/>
        <v>4.8246000000000002</v>
      </c>
    </row>
    <row r="1915" spans="1:6" x14ac:dyDescent="0.3">
      <c r="A1915" s="1" t="s">
        <v>5</v>
      </c>
      <c r="B1915" s="1" t="s">
        <v>6</v>
      </c>
      <c r="C1915">
        <v>302</v>
      </c>
      <c r="D1915">
        <v>283404626068500</v>
      </c>
      <c r="E1915">
        <v>283404626267000</v>
      </c>
      <c r="F1915">
        <f t="shared" si="29"/>
        <v>0.19850000000000001</v>
      </c>
    </row>
    <row r="1916" spans="1:6" x14ac:dyDescent="0.3">
      <c r="A1916" s="1" t="s">
        <v>5</v>
      </c>
      <c r="B1916" s="1" t="s">
        <v>7</v>
      </c>
      <c r="C1916">
        <v>200</v>
      </c>
      <c r="D1916">
        <v>283404626993800</v>
      </c>
      <c r="E1916">
        <v>283404627159500</v>
      </c>
      <c r="F1916">
        <f t="shared" si="29"/>
        <v>0.16569999999999999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283404642706900</v>
      </c>
      <c r="E1917">
        <v>283404643229000</v>
      </c>
      <c r="F1917">
        <f t="shared" si="29"/>
        <v>0.52210000000000001</v>
      </c>
    </row>
    <row r="1918" spans="1:6" hidden="1" x14ac:dyDescent="0.3">
      <c r="A1918" s="1" t="s">
        <v>5</v>
      </c>
      <c r="B1918" s="1" t="s">
        <v>9</v>
      </c>
      <c r="C1918">
        <v>200</v>
      </c>
      <c r="D1918">
        <v>283404644023000</v>
      </c>
      <c r="E1918">
        <v>283404644492700</v>
      </c>
      <c r="F1918">
        <f t="shared" si="29"/>
        <v>0.46970000000000001</v>
      </c>
    </row>
    <row r="1919" spans="1:6" hidden="1" x14ac:dyDescent="0.3">
      <c r="A1919" s="1" t="s">
        <v>5</v>
      </c>
      <c r="B1919" s="1" t="s">
        <v>10</v>
      </c>
      <c r="C1919">
        <v>200</v>
      </c>
      <c r="D1919">
        <v>283404645305300</v>
      </c>
      <c r="E1919">
        <v>283404645749900</v>
      </c>
      <c r="F1919">
        <f t="shared" si="29"/>
        <v>0.4446</v>
      </c>
    </row>
    <row r="1920" spans="1:6" hidden="1" x14ac:dyDescent="0.3">
      <c r="A1920" s="1" t="s">
        <v>5</v>
      </c>
      <c r="B1920" s="1" t="s">
        <v>11</v>
      </c>
      <c r="C1920">
        <v>200</v>
      </c>
      <c r="D1920">
        <v>283404646391800</v>
      </c>
      <c r="E1920">
        <v>283404646844100</v>
      </c>
      <c r="F1920">
        <f t="shared" si="29"/>
        <v>0.45229999999999998</v>
      </c>
    </row>
    <row r="1921" spans="1:6" hidden="1" x14ac:dyDescent="0.3">
      <c r="A1921" s="1" t="s">
        <v>5</v>
      </c>
      <c r="B1921" s="1" t="s">
        <v>12</v>
      </c>
      <c r="C1921">
        <v>200</v>
      </c>
      <c r="D1921">
        <v>283404647521100</v>
      </c>
      <c r="E1921">
        <v>283404647940300</v>
      </c>
      <c r="F1921">
        <f t="shared" si="29"/>
        <v>0.41920000000000002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283404648546400</v>
      </c>
      <c r="E1922">
        <v>283404648976300</v>
      </c>
      <c r="F1922">
        <f t="shared" ref="F1922:F1985" si="30" xml:space="preserve"> (E1922 - D1922) /1000000</f>
        <v>0.4299</v>
      </c>
    </row>
    <row r="1923" spans="1:6" hidden="1" x14ac:dyDescent="0.3">
      <c r="A1923" s="1" t="s">
        <v>5</v>
      </c>
      <c r="B1923" s="1" t="s">
        <v>13</v>
      </c>
      <c r="C1923">
        <v>200</v>
      </c>
      <c r="D1923">
        <v>283404649575000</v>
      </c>
      <c r="E1923">
        <v>283404650013800</v>
      </c>
      <c r="F1923">
        <f t="shared" si="30"/>
        <v>0.43880000000000002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283404650665800</v>
      </c>
      <c r="E1924">
        <v>283404651200000</v>
      </c>
      <c r="F1924">
        <f t="shared" si="30"/>
        <v>0.53420000000000001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283404652207400</v>
      </c>
      <c r="E1925">
        <v>283404652669200</v>
      </c>
      <c r="F1925">
        <f t="shared" si="30"/>
        <v>0.46179999999999999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283404653418600</v>
      </c>
      <c r="E1926">
        <v>283404653891000</v>
      </c>
      <c r="F1926">
        <f t="shared" si="30"/>
        <v>0.47239999999999999</v>
      </c>
    </row>
    <row r="1927" spans="1:6" hidden="1" x14ac:dyDescent="0.3">
      <c r="A1927" s="1" t="s">
        <v>5</v>
      </c>
      <c r="B1927" s="1" t="s">
        <v>17</v>
      </c>
      <c r="C1927">
        <v>200</v>
      </c>
      <c r="D1927">
        <v>283404654779800</v>
      </c>
      <c r="E1927">
        <v>283404655232400</v>
      </c>
      <c r="F1927">
        <f t="shared" si="30"/>
        <v>0.4526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283404657085400</v>
      </c>
      <c r="E1928">
        <v>283404657552700</v>
      </c>
      <c r="F1928">
        <f t="shared" si="30"/>
        <v>0.46729999999999999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283404658256400</v>
      </c>
      <c r="E1929">
        <v>283404658829100</v>
      </c>
      <c r="F1929">
        <f t="shared" si="30"/>
        <v>0.57269999999999999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283404660161800</v>
      </c>
      <c r="E1930">
        <v>283404660684000</v>
      </c>
      <c r="F1930">
        <f t="shared" si="30"/>
        <v>0.5222</v>
      </c>
    </row>
    <row r="1931" spans="1:6" x14ac:dyDescent="0.3">
      <c r="A1931" s="1" t="s">
        <v>5</v>
      </c>
      <c r="B1931" s="1" t="s">
        <v>27</v>
      </c>
      <c r="C1931">
        <v>200</v>
      </c>
      <c r="D1931">
        <v>283404661425600</v>
      </c>
      <c r="E1931">
        <v>283404666226300</v>
      </c>
      <c r="F1931">
        <f t="shared" si="30"/>
        <v>4.8007</v>
      </c>
    </row>
    <row r="1932" spans="1:6" hidden="1" x14ac:dyDescent="0.3">
      <c r="A1932" s="1" t="s">
        <v>5</v>
      </c>
      <c r="B1932" s="1" t="s">
        <v>8</v>
      </c>
      <c r="C1932">
        <v>200</v>
      </c>
      <c r="D1932">
        <v>283404717378300</v>
      </c>
      <c r="E1932">
        <v>283404718001300</v>
      </c>
      <c r="F1932">
        <f t="shared" si="30"/>
        <v>0.623</v>
      </c>
    </row>
    <row r="1933" spans="1:6" hidden="1" x14ac:dyDescent="0.3">
      <c r="A1933" s="1" t="s">
        <v>5</v>
      </c>
      <c r="B1933" s="1" t="s">
        <v>9</v>
      </c>
      <c r="C1933">
        <v>200</v>
      </c>
      <c r="D1933">
        <v>283404718954300</v>
      </c>
      <c r="E1933">
        <v>283404719497100</v>
      </c>
      <c r="F1933">
        <f t="shared" si="30"/>
        <v>0.54279999999999995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283404720421000</v>
      </c>
      <c r="E1934">
        <v>283404720904900</v>
      </c>
      <c r="F1934">
        <f t="shared" si="30"/>
        <v>0.4839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283404721657700</v>
      </c>
      <c r="E1935">
        <v>283404722147800</v>
      </c>
      <c r="F1935">
        <f t="shared" si="30"/>
        <v>0.49009999999999998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283404723035100</v>
      </c>
      <c r="E1936">
        <v>283404723544900</v>
      </c>
      <c r="F1936">
        <f t="shared" si="30"/>
        <v>0.50980000000000003</v>
      </c>
    </row>
    <row r="1937" spans="1:6" hidden="1" x14ac:dyDescent="0.3">
      <c r="A1937" s="1" t="s">
        <v>5</v>
      </c>
      <c r="B1937" s="1" t="s">
        <v>11</v>
      </c>
      <c r="C1937">
        <v>200</v>
      </c>
      <c r="D1937">
        <v>283404724584000</v>
      </c>
      <c r="E1937">
        <v>283404725066800</v>
      </c>
      <c r="F1937">
        <f t="shared" si="30"/>
        <v>0.48280000000000001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283404725906400</v>
      </c>
      <c r="E1938">
        <v>283404726360200</v>
      </c>
      <c r="F1938">
        <f t="shared" si="30"/>
        <v>0.45379999999999998</v>
      </c>
    </row>
    <row r="1939" spans="1:6" hidden="1" x14ac:dyDescent="0.3">
      <c r="A1939" s="1" t="s">
        <v>5</v>
      </c>
      <c r="B1939" s="1" t="s">
        <v>13</v>
      </c>
      <c r="C1939">
        <v>200</v>
      </c>
      <c r="D1939">
        <v>283404727069300</v>
      </c>
      <c r="E1939">
        <v>283404727555300</v>
      </c>
      <c r="F1939">
        <f t="shared" si="30"/>
        <v>0.48599999999999999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283404728370200</v>
      </c>
      <c r="E1940">
        <v>283404728907600</v>
      </c>
      <c r="F1940">
        <f t="shared" si="30"/>
        <v>0.53739999999999999</v>
      </c>
    </row>
    <row r="1941" spans="1:6" hidden="1" x14ac:dyDescent="0.3">
      <c r="A1941" s="1" t="s">
        <v>5</v>
      </c>
      <c r="B1941" s="1" t="s">
        <v>15</v>
      </c>
      <c r="C1941">
        <v>200</v>
      </c>
      <c r="D1941">
        <v>283404730015000</v>
      </c>
      <c r="E1941">
        <v>283404730516700</v>
      </c>
      <c r="F1941">
        <f t="shared" si="30"/>
        <v>0.50170000000000003</v>
      </c>
    </row>
    <row r="1942" spans="1:6" hidden="1" x14ac:dyDescent="0.3">
      <c r="A1942" s="1" t="s">
        <v>5</v>
      </c>
      <c r="B1942" s="1" t="s">
        <v>18</v>
      </c>
      <c r="C1942">
        <v>200</v>
      </c>
      <c r="D1942">
        <v>283404731329600</v>
      </c>
      <c r="E1942">
        <v>283404731745100</v>
      </c>
      <c r="F1942">
        <f t="shared" si="30"/>
        <v>0.41549999999999998</v>
      </c>
    </row>
    <row r="1943" spans="1:6" hidden="1" x14ac:dyDescent="0.3">
      <c r="A1943" s="1" t="s">
        <v>5</v>
      </c>
      <c r="B1943" s="1" t="s">
        <v>19</v>
      </c>
      <c r="C1943">
        <v>200</v>
      </c>
      <c r="D1943">
        <v>283404732461800</v>
      </c>
      <c r="E1943">
        <v>283404733031000</v>
      </c>
      <c r="F1943">
        <f t="shared" si="30"/>
        <v>0.56920000000000004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283404733907100</v>
      </c>
      <c r="E1944">
        <v>283404734618900</v>
      </c>
      <c r="F1944">
        <f t="shared" si="30"/>
        <v>0.71179999999999999</v>
      </c>
    </row>
    <row r="1945" spans="1:6" hidden="1" x14ac:dyDescent="0.3">
      <c r="A1945" s="1" t="s">
        <v>5</v>
      </c>
      <c r="B1945" s="1" t="s">
        <v>21</v>
      </c>
      <c r="C1945">
        <v>200</v>
      </c>
      <c r="D1945">
        <v>283404736119400</v>
      </c>
      <c r="E1945">
        <v>283404736744300</v>
      </c>
      <c r="F1945">
        <f t="shared" si="30"/>
        <v>0.62490000000000001</v>
      </c>
    </row>
    <row r="1946" spans="1:6" hidden="1" x14ac:dyDescent="0.3">
      <c r="A1946" s="1" t="s">
        <v>5</v>
      </c>
      <c r="B1946" s="1" t="s">
        <v>28</v>
      </c>
      <c r="C1946">
        <v>200</v>
      </c>
      <c r="D1946">
        <v>283404737665000</v>
      </c>
      <c r="E1946">
        <v>283404738173700</v>
      </c>
      <c r="F1946">
        <f t="shared" si="30"/>
        <v>0.50870000000000004</v>
      </c>
    </row>
    <row r="1947" spans="1:6" x14ac:dyDescent="0.3">
      <c r="A1947" s="1" t="s">
        <v>5</v>
      </c>
      <c r="B1947" s="1" t="s">
        <v>31</v>
      </c>
      <c r="C1947">
        <v>200</v>
      </c>
      <c r="D1947">
        <v>283404740204600</v>
      </c>
      <c r="E1947">
        <v>283404743699600</v>
      </c>
      <c r="F1947">
        <f t="shared" si="30"/>
        <v>3.4950000000000001</v>
      </c>
    </row>
    <row r="1948" spans="1:6" hidden="1" x14ac:dyDescent="0.3">
      <c r="A1948" s="1" t="s">
        <v>5</v>
      </c>
      <c r="B1948" s="1" t="s">
        <v>8</v>
      </c>
      <c r="C1948">
        <v>200</v>
      </c>
      <c r="D1948">
        <v>283404789066500</v>
      </c>
      <c r="E1948">
        <v>283404789608900</v>
      </c>
      <c r="F1948">
        <f t="shared" si="30"/>
        <v>0.54239999999999999</v>
      </c>
    </row>
    <row r="1949" spans="1:6" hidden="1" x14ac:dyDescent="0.3">
      <c r="A1949" s="1" t="s">
        <v>5</v>
      </c>
      <c r="B1949" s="1" t="s">
        <v>9</v>
      </c>
      <c r="C1949">
        <v>200</v>
      </c>
      <c r="D1949">
        <v>283404790596000</v>
      </c>
      <c r="E1949">
        <v>283404791083000</v>
      </c>
      <c r="F1949">
        <f t="shared" si="30"/>
        <v>0.48699999999999999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283404792243100</v>
      </c>
      <c r="E1950">
        <v>283404792724000</v>
      </c>
      <c r="F1950">
        <f t="shared" si="30"/>
        <v>0.48089999999999999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283404793608900</v>
      </c>
      <c r="E1951">
        <v>283404794053300</v>
      </c>
      <c r="F1951">
        <f t="shared" si="30"/>
        <v>0.44440000000000002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283404794875400</v>
      </c>
      <c r="E1952">
        <v>283404795312000</v>
      </c>
      <c r="F1952">
        <f t="shared" si="30"/>
        <v>0.43659999999999999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283404796027600</v>
      </c>
      <c r="E1953">
        <v>283404796464000</v>
      </c>
      <c r="F1953">
        <f t="shared" si="30"/>
        <v>0.43640000000000001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283404797176800</v>
      </c>
      <c r="E1954">
        <v>283404797676300</v>
      </c>
      <c r="F1954">
        <f t="shared" si="30"/>
        <v>0.4995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283404798678300</v>
      </c>
      <c r="E1955">
        <v>283404799274200</v>
      </c>
      <c r="F1955">
        <f t="shared" si="30"/>
        <v>0.59589999999999999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283404800376700</v>
      </c>
      <c r="E1956">
        <v>283404800903500</v>
      </c>
      <c r="F1956">
        <f t="shared" si="30"/>
        <v>0.52680000000000005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283404802008900</v>
      </c>
      <c r="E1957">
        <v>283404802565200</v>
      </c>
      <c r="F1957">
        <f t="shared" si="30"/>
        <v>0.55630000000000002</v>
      </c>
    </row>
    <row r="1958" spans="1:6" hidden="1" x14ac:dyDescent="0.3">
      <c r="A1958" s="1" t="s">
        <v>5</v>
      </c>
      <c r="B1958" s="1" t="s">
        <v>18</v>
      </c>
      <c r="C1958">
        <v>200</v>
      </c>
      <c r="D1958">
        <v>283404803738900</v>
      </c>
      <c r="E1958">
        <v>283404804249100</v>
      </c>
      <c r="F1958">
        <f t="shared" si="30"/>
        <v>0.51019999999999999</v>
      </c>
    </row>
    <row r="1959" spans="1:6" hidden="1" x14ac:dyDescent="0.3">
      <c r="A1959" s="1" t="s">
        <v>5</v>
      </c>
      <c r="B1959" s="1" t="s">
        <v>19</v>
      </c>
      <c r="C1959">
        <v>200</v>
      </c>
      <c r="D1959">
        <v>283404805155900</v>
      </c>
      <c r="E1959">
        <v>283404805619000</v>
      </c>
      <c r="F1959">
        <f t="shared" si="30"/>
        <v>0.46310000000000001</v>
      </c>
    </row>
    <row r="1960" spans="1:6" hidden="1" x14ac:dyDescent="0.3">
      <c r="A1960" s="1" t="s">
        <v>5</v>
      </c>
      <c r="B1960" s="1" t="s">
        <v>20</v>
      </c>
      <c r="C1960">
        <v>200</v>
      </c>
      <c r="D1960">
        <v>283404806527800</v>
      </c>
      <c r="E1960">
        <v>283404807182500</v>
      </c>
      <c r="F1960">
        <f t="shared" si="30"/>
        <v>0.65469999999999995</v>
      </c>
    </row>
    <row r="1961" spans="1:6" hidden="1" x14ac:dyDescent="0.3">
      <c r="A1961" s="1" t="s">
        <v>5</v>
      </c>
      <c r="B1961" s="1" t="s">
        <v>21</v>
      </c>
      <c r="C1961">
        <v>200</v>
      </c>
      <c r="D1961">
        <v>283404808759600</v>
      </c>
      <c r="E1961">
        <v>283404809411200</v>
      </c>
      <c r="F1961">
        <f t="shared" si="30"/>
        <v>0.65159999999999996</v>
      </c>
    </row>
    <row r="1962" spans="1:6" x14ac:dyDescent="0.3">
      <c r="A1962" s="1" t="s">
        <v>5</v>
      </c>
      <c r="B1962" s="1" t="s">
        <v>32</v>
      </c>
      <c r="C1962">
        <v>200</v>
      </c>
      <c r="D1962">
        <v>283404810370900</v>
      </c>
      <c r="E1962">
        <v>283404813642500</v>
      </c>
      <c r="F1962">
        <f t="shared" si="30"/>
        <v>3.2715999999999998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283404862252800</v>
      </c>
      <c r="E1963">
        <v>283404862820400</v>
      </c>
      <c r="F1963">
        <f t="shared" si="30"/>
        <v>0.56759999999999999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283404863723700</v>
      </c>
      <c r="E1964">
        <v>283404864235900</v>
      </c>
      <c r="F1964">
        <f t="shared" si="30"/>
        <v>0.51219999999999999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283404865173900</v>
      </c>
      <c r="E1965">
        <v>283404865602400</v>
      </c>
      <c r="F1965">
        <f t="shared" si="30"/>
        <v>0.42849999999999999</v>
      </c>
    </row>
    <row r="1966" spans="1:6" hidden="1" x14ac:dyDescent="0.3">
      <c r="A1966" s="1" t="s">
        <v>5</v>
      </c>
      <c r="B1966" s="1" t="s">
        <v>11</v>
      </c>
      <c r="C1966">
        <v>200</v>
      </c>
      <c r="D1966">
        <v>283404866355200</v>
      </c>
      <c r="E1966">
        <v>283404866837300</v>
      </c>
      <c r="F1966">
        <f t="shared" si="30"/>
        <v>0.48209999999999997</v>
      </c>
    </row>
    <row r="1967" spans="1:6" hidden="1" x14ac:dyDescent="0.3">
      <c r="A1967" s="1" t="s">
        <v>5</v>
      </c>
      <c r="B1967" s="1" t="s">
        <v>12</v>
      </c>
      <c r="C1967">
        <v>200</v>
      </c>
      <c r="D1967">
        <v>283404867608900</v>
      </c>
      <c r="E1967">
        <v>283404868038800</v>
      </c>
      <c r="F1967">
        <f t="shared" si="30"/>
        <v>0.4299</v>
      </c>
    </row>
    <row r="1968" spans="1:6" hidden="1" x14ac:dyDescent="0.3">
      <c r="A1968" s="1" t="s">
        <v>5</v>
      </c>
      <c r="B1968" s="1" t="s">
        <v>13</v>
      </c>
      <c r="C1968">
        <v>200</v>
      </c>
      <c r="D1968">
        <v>283404868728200</v>
      </c>
      <c r="E1968">
        <v>283404869221900</v>
      </c>
      <c r="F1968">
        <f t="shared" si="30"/>
        <v>0.49370000000000003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283404870007400</v>
      </c>
      <c r="E1969">
        <v>283404870533900</v>
      </c>
      <c r="F1969">
        <f t="shared" si="30"/>
        <v>0.52649999999999997</v>
      </c>
    </row>
    <row r="1970" spans="1:6" hidden="1" x14ac:dyDescent="0.3">
      <c r="A1970" s="1" t="s">
        <v>5</v>
      </c>
      <c r="B1970" s="1" t="s">
        <v>15</v>
      </c>
      <c r="C1970">
        <v>200</v>
      </c>
      <c r="D1970">
        <v>283404871480400</v>
      </c>
      <c r="E1970">
        <v>283404871901700</v>
      </c>
      <c r="F1970">
        <f t="shared" si="30"/>
        <v>0.42130000000000001</v>
      </c>
    </row>
    <row r="1971" spans="1:6" hidden="1" x14ac:dyDescent="0.3">
      <c r="A1971" s="1" t="s">
        <v>5</v>
      </c>
      <c r="B1971" s="1" t="s">
        <v>16</v>
      </c>
      <c r="C1971">
        <v>200</v>
      </c>
      <c r="D1971">
        <v>283404872618400</v>
      </c>
      <c r="E1971">
        <v>283404873095300</v>
      </c>
      <c r="F1971">
        <f t="shared" si="30"/>
        <v>0.47689999999999999</v>
      </c>
    </row>
    <row r="1972" spans="1:6" hidden="1" x14ac:dyDescent="0.3">
      <c r="A1972" s="1" t="s">
        <v>5</v>
      </c>
      <c r="B1972" s="1" t="s">
        <v>17</v>
      </c>
      <c r="C1972">
        <v>200</v>
      </c>
      <c r="D1972">
        <v>283404874041300</v>
      </c>
      <c r="E1972">
        <v>283404874523100</v>
      </c>
      <c r="F1972">
        <f t="shared" si="30"/>
        <v>0.48180000000000001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283404875438700</v>
      </c>
      <c r="E1973">
        <v>283404875851000</v>
      </c>
      <c r="F1973">
        <f t="shared" si="30"/>
        <v>0.4123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283404876491100</v>
      </c>
      <c r="E1974">
        <v>283404876888800</v>
      </c>
      <c r="F1974">
        <f t="shared" si="30"/>
        <v>0.3977</v>
      </c>
    </row>
    <row r="1975" spans="1:6" hidden="1" x14ac:dyDescent="0.3">
      <c r="A1975" s="1" t="s">
        <v>5</v>
      </c>
      <c r="B1975" s="1" t="s">
        <v>20</v>
      </c>
      <c r="C1975">
        <v>200</v>
      </c>
      <c r="D1975">
        <v>283404877512400</v>
      </c>
      <c r="E1975">
        <v>283404878110900</v>
      </c>
      <c r="F1975">
        <f t="shared" si="30"/>
        <v>0.59850000000000003</v>
      </c>
    </row>
    <row r="1976" spans="1:6" hidden="1" x14ac:dyDescent="0.3">
      <c r="A1976" s="1" t="s">
        <v>5</v>
      </c>
      <c r="B1976" s="1" t="s">
        <v>21</v>
      </c>
      <c r="C1976">
        <v>200</v>
      </c>
      <c r="D1976">
        <v>283404879422000</v>
      </c>
      <c r="E1976">
        <v>283404879950200</v>
      </c>
      <c r="F1976">
        <f t="shared" si="30"/>
        <v>0.5282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283404880763500</v>
      </c>
      <c r="E1977">
        <v>283404881194400</v>
      </c>
      <c r="F1977">
        <f t="shared" si="30"/>
        <v>0.43090000000000001</v>
      </c>
    </row>
    <row r="1978" spans="1:6" x14ac:dyDescent="0.3">
      <c r="A1978" s="1" t="s">
        <v>5</v>
      </c>
      <c r="B1978" s="1" t="s">
        <v>37</v>
      </c>
      <c r="C1978">
        <v>302</v>
      </c>
      <c r="D1978">
        <v>283404882657100</v>
      </c>
      <c r="E1978">
        <v>283404884161900</v>
      </c>
      <c r="F1978">
        <f t="shared" si="30"/>
        <v>1.5047999999999999</v>
      </c>
    </row>
    <row r="1979" spans="1:6" x14ac:dyDescent="0.3">
      <c r="A1979" s="1" t="s">
        <v>5</v>
      </c>
      <c r="B1979" s="1" t="s">
        <v>7</v>
      </c>
      <c r="C1979">
        <v>200</v>
      </c>
      <c r="D1979">
        <v>283404885163500</v>
      </c>
      <c r="E1979">
        <v>283404885380300</v>
      </c>
      <c r="F1979">
        <f t="shared" si="30"/>
        <v>0.21679999999999999</v>
      </c>
    </row>
    <row r="1980" spans="1:6" hidden="1" x14ac:dyDescent="0.3">
      <c r="A1980" s="1" t="s">
        <v>5</v>
      </c>
      <c r="B1980" s="1" t="s">
        <v>8</v>
      </c>
      <c r="C1980">
        <v>200</v>
      </c>
      <c r="D1980">
        <v>283404912763400</v>
      </c>
      <c r="E1980">
        <v>283404913317100</v>
      </c>
      <c r="F1980">
        <f t="shared" si="30"/>
        <v>0.55369999999999997</v>
      </c>
    </row>
    <row r="1981" spans="1:6" hidden="1" x14ac:dyDescent="0.3">
      <c r="A1981" s="1" t="s">
        <v>5</v>
      </c>
      <c r="B1981" s="1" t="s">
        <v>9</v>
      </c>
      <c r="C1981">
        <v>200</v>
      </c>
      <c r="D1981">
        <v>283404914156300</v>
      </c>
      <c r="E1981">
        <v>283404914658300</v>
      </c>
      <c r="F1981">
        <f t="shared" si="30"/>
        <v>0.502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283404915477100</v>
      </c>
      <c r="E1982">
        <v>283404915943100</v>
      </c>
      <c r="F1982">
        <f t="shared" si="30"/>
        <v>0.46600000000000003</v>
      </c>
    </row>
    <row r="1983" spans="1:6" hidden="1" x14ac:dyDescent="0.3">
      <c r="A1983" s="1" t="s">
        <v>5</v>
      </c>
      <c r="B1983" s="1" t="s">
        <v>11</v>
      </c>
      <c r="C1983">
        <v>200</v>
      </c>
      <c r="D1983">
        <v>283404916608000</v>
      </c>
      <c r="E1983">
        <v>283404917088800</v>
      </c>
      <c r="F1983">
        <f t="shared" si="30"/>
        <v>0.48080000000000001</v>
      </c>
    </row>
    <row r="1984" spans="1:6" hidden="1" x14ac:dyDescent="0.3">
      <c r="A1984" s="1" t="s">
        <v>5</v>
      </c>
      <c r="B1984" s="1" t="s">
        <v>12</v>
      </c>
      <c r="C1984">
        <v>200</v>
      </c>
      <c r="D1984">
        <v>283404918206600</v>
      </c>
      <c r="E1984">
        <v>283404918703100</v>
      </c>
      <c r="F1984">
        <f t="shared" si="30"/>
        <v>0.4965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283404919566100</v>
      </c>
      <c r="E1985">
        <v>283404920050700</v>
      </c>
      <c r="F1985">
        <f t="shared" si="30"/>
        <v>0.48459999999999998</v>
      </c>
    </row>
    <row r="1986" spans="1:6" hidden="1" x14ac:dyDescent="0.3">
      <c r="A1986" s="1" t="s">
        <v>5</v>
      </c>
      <c r="B1986" s="1" t="s">
        <v>14</v>
      </c>
      <c r="C1986">
        <v>200</v>
      </c>
      <c r="D1986">
        <v>283404920828200</v>
      </c>
      <c r="E1986">
        <v>283404921349300</v>
      </c>
      <c r="F1986">
        <f t="shared" ref="F1986:F2049" si="31" xml:space="preserve"> (E1986 - D1986) /1000000</f>
        <v>0.52110000000000001</v>
      </c>
    </row>
    <row r="1987" spans="1:6" hidden="1" x14ac:dyDescent="0.3">
      <c r="A1987" s="1" t="s">
        <v>5</v>
      </c>
      <c r="B1987" s="1" t="s">
        <v>15</v>
      </c>
      <c r="C1987">
        <v>200</v>
      </c>
      <c r="D1987">
        <v>283404922306100</v>
      </c>
      <c r="E1987">
        <v>283404922769800</v>
      </c>
      <c r="F1987">
        <f t="shared" si="31"/>
        <v>0.4637</v>
      </c>
    </row>
    <row r="1988" spans="1:6" hidden="1" x14ac:dyDescent="0.3">
      <c r="A1988" s="1" t="s">
        <v>5</v>
      </c>
      <c r="B1988" s="1" t="s">
        <v>16</v>
      </c>
      <c r="C1988">
        <v>200</v>
      </c>
      <c r="D1988">
        <v>283404923461000</v>
      </c>
      <c r="E1988">
        <v>283404923926200</v>
      </c>
      <c r="F1988">
        <f t="shared" si="31"/>
        <v>0.4652</v>
      </c>
    </row>
    <row r="1989" spans="1:6" hidden="1" x14ac:dyDescent="0.3">
      <c r="A1989" s="1" t="s">
        <v>5</v>
      </c>
      <c r="B1989" s="1" t="s">
        <v>17</v>
      </c>
      <c r="C1989">
        <v>200</v>
      </c>
      <c r="D1989">
        <v>283404924736400</v>
      </c>
      <c r="E1989">
        <v>283404925203100</v>
      </c>
      <c r="F1989">
        <f t="shared" si="31"/>
        <v>0.4667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283404926086200</v>
      </c>
      <c r="E1990">
        <v>283404926490600</v>
      </c>
      <c r="F1990">
        <f t="shared" si="31"/>
        <v>0.40439999999999998</v>
      </c>
    </row>
    <row r="1991" spans="1:6" hidden="1" x14ac:dyDescent="0.3">
      <c r="A1991" s="1" t="s">
        <v>5</v>
      </c>
      <c r="B1991" s="1" t="s">
        <v>19</v>
      </c>
      <c r="C1991">
        <v>200</v>
      </c>
      <c r="D1991">
        <v>283404927138500</v>
      </c>
      <c r="E1991">
        <v>283404927543100</v>
      </c>
      <c r="F1991">
        <f t="shared" si="31"/>
        <v>0.40460000000000002</v>
      </c>
    </row>
    <row r="1992" spans="1:6" hidden="1" x14ac:dyDescent="0.3">
      <c r="A1992" s="1" t="s">
        <v>5</v>
      </c>
      <c r="B1992" s="1" t="s">
        <v>20</v>
      </c>
      <c r="C1992">
        <v>200</v>
      </c>
      <c r="D1992">
        <v>283404928216500</v>
      </c>
      <c r="E1992">
        <v>283404928823400</v>
      </c>
      <c r="F1992">
        <f t="shared" si="31"/>
        <v>0.6069</v>
      </c>
    </row>
    <row r="1993" spans="1:6" hidden="1" x14ac:dyDescent="0.3">
      <c r="A1993" s="1" t="s">
        <v>5</v>
      </c>
      <c r="B1993" s="1" t="s">
        <v>21</v>
      </c>
      <c r="C1993">
        <v>200</v>
      </c>
      <c r="D1993">
        <v>283404930219000</v>
      </c>
      <c r="E1993">
        <v>283404930750300</v>
      </c>
      <c r="F1993">
        <f t="shared" si="31"/>
        <v>0.53129999999999999</v>
      </c>
    </row>
    <row r="1994" spans="1:6" x14ac:dyDescent="0.3">
      <c r="A1994" s="1" t="s">
        <v>5</v>
      </c>
      <c r="B1994" s="1" t="s">
        <v>25</v>
      </c>
      <c r="C1994">
        <v>200</v>
      </c>
      <c r="D1994">
        <v>283404931524500</v>
      </c>
      <c r="E1994">
        <v>283404931729500</v>
      </c>
      <c r="F1994">
        <f t="shared" si="31"/>
        <v>0.20499999999999999</v>
      </c>
    </row>
    <row r="1995" spans="1:6" hidden="1" x14ac:dyDescent="0.3">
      <c r="A1995" s="1" t="s">
        <v>5</v>
      </c>
      <c r="B1995" s="1" t="s">
        <v>8</v>
      </c>
      <c r="C1995">
        <v>200</v>
      </c>
      <c r="D1995">
        <v>283404952333900</v>
      </c>
      <c r="E1995">
        <v>283404952903000</v>
      </c>
      <c r="F1995">
        <f t="shared" si="31"/>
        <v>0.56910000000000005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283404953857900</v>
      </c>
      <c r="E1996">
        <v>283404954393700</v>
      </c>
      <c r="F1996">
        <f t="shared" si="31"/>
        <v>0.53580000000000005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283404955407600</v>
      </c>
      <c r="E1997">
        <v>283404955885300</v>
      </c>
      <c r="F1997">
        <f t="shared" si="31"/>
        <v>0.47770000000000001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283404956691500</v>
      </c>
      <c r="E1998">
        <v>283404957162600</v>
      </c>
      <c r="F1998">
        <f t="shared" si="31"/>
        <v>0.47110000000000002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283404958036700</v>
      </c>
      <c r="E1999">
        <v>283404958514300</v>
      </c>
      <c r="F1999">
        <f t="shared" si="31"/>
        <v>0.47760000000000002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283404959292900</v>
      </c>
      <c r="E2000">
        <v>283404959772600</v>
      </c>
      <c r="F2000">
        <f t="shared" si="31"/>
        <v>0.47970000000000002</v>
      </c>
    </row>
    <row r="2001" spans="1:6" hidden="1" x14ac:dyDescent="0.3">
      <c r="A2001" s="1" t="s">
        <v>5</v>
      </c>
      <c r="B2001" s="1" t="s">
        <v>14</v>
      </c>
      <c r="C2001">
        <v>200</v>
      </c>
      <c r="D2001">
        <v>283404960594000</v>
      </c>
      <c r="E2001">
        <v>283404961135500</v>
      </c>
      <c r="F2001">
        <f t="shared" si="31"/>
        <v>0.54149999999999998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283404962439800</v>
      </c>
      <c r="E2002">
        <v>283404962908000</v>
      </c>
      <c r="F2002">
        <f t="shared" si="31"/>
        <v>0.46820000000000001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283404963676400</v>
      </c>
      <c r="E2003">
        <v>283404964155500</v>
      </c>
      <c r="F2003">
        <f t="shared" si="31"/>
        <v>0.47910000000000003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283404965517900</v>
      </c>
      <c r="E2004">
        <v>283404966034200</v>
      </c>
      <c r="F2004">
        <f t="shared" si="31"/>
        <v>0.51629999999999998</v>
      </c>
    </row>
    <row r="2005" spans="1:6" hidden="1" x14ac:dyDescent="0.3">
      <c r="A2005" s="1" t="s">
        <v>5</v>
      </c>
      <c r="B2005" s="1" t="s">
        <v>18</v>
      </c>
      <c r="C2005">
        <v>200</v>
      </c>
      <c r="D2005">
        <v>283404967153700</v>
      </c>
      <c r="E2005">
        <v>283404967616100</v>
      </c>
      <c r="F2005">
        <f t="shared" si="31"/>
        <v>0.46239999999999998</v>
      </c>
    </row>
    <row r="2006" spans="1:6" hidden="1" x14ac:dyDescent="0.3">
      <c r="A2006" s="1" t="s">
        <v>5</v>
      </c>
      <c r="B2006" s="1" t="s">
        <v>19</v>
      </c>
      <c r="C2006">
        <v>200</v>
      </c>
      <c r="D2006">
        <v>283404968428300</v>
      </c>
      <c r="E2006">
        <v>283404968836400</v>
      </c>
      <c r="F2006">
        <f t="shared" si="31"/>
        <v>0.40810000000000002</v>
      </c>
    </row>
    <row r="2007" spans="1:6" hidden="1" x14ac:dyDescent="0.3">
      <c r="A2007" s="1" t="s">
        <v>5</v>
      </c>
      <c r="B2007" s="1" t="s">
        <v>20</v>
      </c>
      <c r="C2007">
        <v>200</v>
      </c>
      <c r="D2007">
        <v>283404969501100</v>
      </c>
      <c r="E2007">
        <v>283404970077700</v>
      </c>
      <c r="F2007">
        <f t="shared" si="31"/>
        <v>0.5766</v>
      </c>
    </row>
    <row r="2008" spans="1:6" hidden="1" x14ac:dyDescent="0.3">
      <c r="A2008" s="1" t="s">
        <v>5</v>
      </c>
      <c r="B2008" s="1" t="s">
        <v>21</v>
      </c>
      <c r="C2008">
        <v>200</v>
      </c>
      <c r="D2008">
        <v>283404971400900</v>
      </c>
      <c r="E2008">
        <v>283404971932800</v>
      </c>
      <c r="F2008">
        <f t="shared" si="31"/>
        <v>0.53190000000000004</v>
      </c>
    </row>
    <row r="2009" spans="1:6" x14ac:dyDescent="0.3">
      <c r="A2009" s="1" t="s">
        <v>26</v>
      </c>
      <c r="B2009" s="1" t="s">
        <v>25</v>
      </c>
      <c r="C2009">
        <v>302</v>
      </c>
      <c r="D2009">
        <v>283404972626100</v>
      </c>
      <c r="E2009">
        <v>283404977243300</v>
      </c>
      <c r="F2009">
        <f t="shared" si="31"/>
        <v>4.6172000000000004</v>
      </c>
    </row>
    <row r="2010" spans="1:6" x14ac:dyDescent="0.3">
      <c r="A2010" s="1" t="s">
        <v>5</v>
      </c>
      <c r="B2010" s="1" t="s">
        <v>6</v>
      </c>
      <c r="C2010">
        <v>302</v>
      </c>
      <c r="D2010">
        <v>283404978195000</v>
      </c>
      <c r="E2010">
        <v>283404978365900</v>
      </c>
      <c r="F2010">
        <f t="shared" si="31"/>
        <v>0.1709</v>
      </c>
    </row>
    <row r="2011" spans="1:6" x14ac:dyDescent="0.3">
      <c r="A2011" s="1" t="s">
        <v>5</v>
      </c>
      <c r="B2011" s="1" t="s">
        <v>7</v>
      </c>
      <c r="C2011">
        <v>200</v>
      </c>
      <c r="D2011">
        <v>283404979087600</v>
      </c>
      <c r="E2011">
        <v>283404979274600</v>
      </c>
      <c r="F2011">
        <f t="shared" si="31"/>
        <v>0.187</v>
      </c>
    </row>
    <row r="2012" spans="1:6" hidden="1" x14ac:dyDescent="0.3">
      <c r="A2012" s="1" t="s">
        <v>5</v>
      </c>
      <c r="B2012" s="1" t="s">
        <v>8</v>
      </c>
      <c r="C2012">
        <v>200</v>
      </c>
      <c r="D2012">
        <v>283404997315700</v>
      </c>
      <c r="E2012">
        <v>283404997847900</v>
      </c>
      <c r="F2012">
        <f t="shared" si="31"/>
        <v>0.53220000000000001</v>
      </c>
    </row>
    <row r="2013" spans="1:6" hidden="1" x14ac:dyDescent="0.3">
      <c r="A2013" s="1" t="s">
        <v>5</v>
      </c>
      <c r="B2013" s="1" t="s">
        <v>9</v>
      </c>
      <c r="C2013">
        <v>200</v>
      </c>
      <c r="D2013">
        <v>283404998683600</v>
      </c>
      <c r="E2013">
        <v>283404999166900</v>
      </c>
      <c r="F2013">
        <f t="shared" si="31"/>
        <v>0.48330000000000001</v>
      </c>
    </row>
    <row r="2014" spans="1:6" hidden="1" x14ac:dyDescent="0.3">
      <c r="A2014" s="1" t="s">
        <v>5</v>
      </c>
      <c r="B2014" s="1" t="s">
        <v>10</v>
      </c>
      <c r="C2014">
        <v>200</v>
      </c>
      <c r="D2014">
        <v>283404999996900</v>
      </c>
      <c r="E2014">
        <v>283405000430900</v>
      </c>
      <c r="F2014">
        <f t="shared" si="31"/>
        <v>0.434</v>
      </c>
    </row>
    <row r="2015" spans="1:6" hidden="1" x14ac:dyDescent="0.3">
      <c r="A2015" s="1" t="s">
        <v>5</v>
      </c>
      <c r="B2015" s="1" t="s">
        <v>11</v>
      </c>
      <c r="C2015">
        <v>200</v>
      </c>
      <c r="D2015">
        <v>283405001066000</v>
      </c>
      <c r="E2015">
        <v>283405001522500</v>
      </c>
      <c r="F2015">
        <f t="shared" si="31"/>
        <v>0.45650000000000002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283405002216000</v>
      </c>
      <c r="E2016">
        <v>283405002653300</v>
      </c>
      <c r="F2016">
        <f t="shared" si="31"/>
        <v>0.43730000000000002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283405003439300</v>
      </c>
      <c r="E2017">
        <v>283405003905500</v>
      </c>
      <c r="F2017">
        <f t="shared" si="31"/>
        <v>0.4662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283405004629700</v>
      </c>
      <c r="E2018">
        <v>283405005038800</v>
      </c>
      <c r="F2018">
        <f t="shared" si="31"/>
        <v>0.40910000000000002</v>
      </c>
    </row>
    <row r="2019" spans="1:6" hidden="1" x14ac:dyDescent="0.3">
      <c r="A2019" s="1" t="s">
        <v>5</v>
      </c>
      <c r="B2019" s="1" t="s">
        <v>14</v>
      </c>
      <c r="C2019">
        <v>200</v>
      </c>
      <c r="D2019">
        <v>283405005690800</v>
      </c>
      <c r="E2019">
        <v>283405006190700</v>
      </c>
      <c r="F2019">
        <f t="shared" si="31"/>
        <v>0.49990000000000001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283405007136800</v>
      </c>
      <c r="E2020">
        <v>283405007566000</v>
      </c>
      <c r="F2020">
        <f t="shared" si="31"/>
        <v>0.42920000000000003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283405008224600</v>
      </c>
      <c r="E2021">
        <v>283405008708400</v>
      </c>
      <c r="F2021">
        <f t="shared" si="31"/>
        <v>0.48380000000000001</v>
      </c>
    </row>
    <row r="2022" spans="1:6" hidden="1" x14ac:dyDescent="0.3">
      <c r="A2022" s="1" t="s">
        <v>5</v>
      </c>
      <c r="B2022" s="1" t="s">
        <v>17</v>
      </c>
      <c r="C2022">
        <v>200</v>
      </c>
      <c r="D2022">
        <v>283405009499400</v>
      </c>
      <c r="E2022">
        <v>283405009961500</v>
      </c>
      <c r="F2022">
        <f t="shared" si="31"/>
        <v>0.46210000000000001</v>
      </c>
    </row>
    <row r="2023" spans="1:6" hidden="1" x14ac:dyDescent="0.3">
      <c r="A2023" s="1" t="s">
        <v>5</v>
      </c>
      <c r="B2023" s="1" t="s">
        <v>18</v>
      </c>
      <c r="C2023">
        <v>200</v>
      </c>
      <c r="D2023">
        <v>283405010899800</v>
      </c>
      <c r="E2023">
        <v>283405011303100</v>
      </c>
      <c r="F2023">
        <f t="shared" si="31"/>
        <v>0.40329999999999999</v>
      </c>
    </row>
    <row r="2024" spans="1:6" hidden="1" x14ac:dyDescent="0.3">
      <c r="A2024" s="1" t="s">
        <v>5</v>
      </c>
      <c r="B2024" s="1" t="s">
        <v>20</v>
      </c>
      <c r="C2024">
        <v>200</v>
      </c>
      <c r="D2024">
        <v>283405011970600</v>
      </c>
      <c r="E2024">
        <v>283405012547800</v>
      </c>
      <c r="F2024">
        <f t="shared" si="31"/>
        <v>0.57720000000000005</v>
      </c>
    </row>
    <row r="2025" spans="1:6" hidden="1" x14ac:dyDescent="0.3">
      <c r="A2025" s="1" t="s">
        <v>5</v>
      </c>
      <c r="B2025" s="1" t="s">
        <v>21</v>
      </c>
      <c r="C2025">
        <v>200</v>
      </c>
      <c r="D2025">
        <v>283405013846600</v>
      </c>
      <c r="E2025">
        <v>283405014382800</v>
      </c>
      <c r="F2025">
        <f t="shared" si="31"/>
        <v>0.53620000000000001</v>
      </c>
    </row>
    <row r="2026" spans="1:6" x14ac:dyDescent="0.3">
      <c r="A2026" s="1" t="s">
        <v>5</v>
      </c>
      <c r="B2026" s="1" t="s">
        <v>27</v>
      </c>
      <c r="C2026">
        <v>200</v>
      </c>
      <c r="D2026">
        <v>283405015113100</v>
      </c>
      <c r="E2026">
        <v>283405017436200</v>
      </c>
      <c r="F2026">
        <f t="shared" si="31"/>
        <v>2.3231000000000002</v>
      </c>
    </row>
    <row r="2027" spans="1:6" hidden="1" x14ac:dyDescent="0.3">
      <c r="A2027" s="1" t="s">
        <v>5</v>
      </c>
      <c r="B2027" s="1" t="s">
        <v>8</v>
      </c>
      <c r="C2027">
        <v>200</v>
      </c>
      <c r="D2027">
        <v>283405037760400</v>
      </c>
      <c r="E2027">
        <v>283405038315300</v>
      </c>
      <c r="F2027">
        <f t="shared" si="31"/>
        <v>0.55489999999999995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283405039205400</v>
      </c>
      <c r="E2028">
        <v>283405039697900</v>
      </c>
      <c r="F2028">
        <f t="shared" si="31"/>
        <v>0.49249999999999999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283405040518300</v>
      </c>
      <c r="E2029">
        <v>283405040955400</v>
      </c>
      <c r="F2029">
        <f t="shared" si="31"/>
        <v>0.43709999999999999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283405041614000</v>
      </c>
      <c r="E2030">
        <v>283405042046900</v>
      </c>
      <c r="F2030">
        <f t="shared" si="31"/>
        <v>0.43290000000000001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283405042730800</v>
      </c>
      <c r="E2031">
        <v>283405043155300</v>
      </c>
      <c r="F2031">
        <f t="shared" si="31"/>
        <v>0.42449999999999999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283405043973700</v>
      </c>
      <c r="E2032">
        <v>283405044440900</v>
      </c>
      <c r="F2032">
        <f t="shared" si="31"/>
        <v>0.4672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283405045162200</v>
      </c>
      <c r="E2033">
        <v>283405045674000</v>
      </c>
      <c r="F2033">
        <f t="shared" si="31"/>
        <v>0.51180000000000003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283405046626700</v>
      </c>
      <c r="E2034">
        <v>283405047050400</v>
      </c>
      <c r="F2034">
        <f t="shared" si="31"/>
        <v>0.42370000000000002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283405047715500</v>
      </c>
      <c r="E2035">
        <v>283405048165300</v>
      </c>
      <c r="F2035">
        <f t="shared" si="31"/>
        <v>0.44979999999999998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283405048956200</v>
      </c>
      <c r="E2036">
        <v>283405049415600</v>
      </c>
      <c r="F2036">
        <f t="shared" si="31"/>
        <v>0.45939999999999998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283405051224600</v>
      </c>
      <c r="E2037">
        <v>283405051711100</v>
      </c>
      <c r="F2037">
        <f t="shared" si="31"/>
        <v>0.48649999999999999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283405052597100</v>
      </c>
      <c r="E2038">
        <v>283405053039000</v>
      </c>
      <c r="F2038">
        <f t="shared" si="31"/>
        <v>0.44190000000000002</v>
      </c>
    </row>
    <row r="2039" spans="1:6" hidden="1" x14ac:dyDescent="0.3">
      <c r="A2039" s="1" t="s">
        <v>5</v>
      </c>
      <c r="B2039" s="1" t="s">
        <v>20</v>
      </c>
      <c r="C2039">
        <v>200</v>
      </c>
      <c r="D2039">
        <v>283405053728100</v>
      </c>
      <c r="E2039">
        <v>283405054319900</v>
      </c>
      <c r="F2039">
        <f t="shared" si="31"/>
        <v>0.59179999999999999</v>
      </c>
    </row>
    <row r="2040" spans="1:6" hidden="1" x14ac:dyDescent="0.3">
      <c r="A2040" s="1" t="s">
        <v>5</v>
      </c>
      <c r="B2040" s="1" t="s">
        <v>21</v>
      </c>
      <c r="C2040">
        <v>200</v>
      </c>
      <c r="D2040">
        <v>283405055638400</v>
      </c>
      <c r="E2040">
        <v>283405056200500</v>
      </c>
      <c r="F2040">
        <f t="shared" si="31"/>
        <v>0.56210000000000004</v>
      </c>
    </row>
    <row r="2041" spans="1:6" hidden="1" x14ac:dyDescent="0.3">
      <c r="A2041" s="1" t="s">
        <v>5</v>
      </c>
      <c r="B2041" s="1" t="s">
        <v>28</v>
      </c>
      <c r="C2041">
        <v>200</v>
      </c>
      <c r="D2041">
        <v>283405057005000</v>
      </c>
      <c r="E2041">
        <v>283405057447600</v>
      </c>
      <c r="F2041">
        <f t="shared" si="31"/>
        <v>0.44259999999999999</v>
      </c>
    </row>
    <row r="2042" spans="1:6" x14ac:dyDescent="0.3">
      <c r="A2042" s="1" t="s">
        <v>5</v>
      </c>
      <c r="B2042" s="1" t="s">
        <v>31</v>
      </c>
      <c r="C2042">
        <v>200</v>
      </c>
      <c r="D2042">
        <v>283405058939800</v>
      </c>
      <c r="E2042">
        <v>283405062176100</v>
      </c>
      <c r="F2042">
        <f t="shared" si="31"/>
        <v>3.2363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283405101954100</v>
      </c>
      <c r="E2043">
        <v>283405102500300</v>
      </c>
      <c r="F2043">
        <f t="shared" si="31"/>
        <v>0.54620000000000002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283405103392300</v>
      </c>
      <c r="E2044">
        <v>283405103900000</v>
      </c>
      <c r="F2044">
        <f t="shared" si="31"/>
        <v>0.50770000000000004</v>
      </c>
    </row>
    <row r="2045" spans="1:6" hidden="1" x14ac:dyDescent="0.3">
      <c r="A2045" s="1" t="s">
        <v>5</v>
      </c>
      <c r="B2045" s="1" t="s">
        <v>10</v>
      </c>
      <c r="C2045">
        <v>200</v>
      </c>
      <c r="D2045">
        <v>283405104714800</v>
      </c>
      <c r="E2045">
        <v>283405105163600</v>
      </c>
      <c r="F2045">
        <f t="shared" si="31"/>
        <v>0.44879999999999998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283405105819500</v>
      </c>
      <c r="E2046">
        <v>283405106292900</v>
      </c>
      <c r="F2046">
        <f t="shared" si="31"/>
        <v>0.47339999999999999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283405107140900</v>
      </c>
      <c r="E2047">
        <v>283405107582300</v>
      </c>
      <c r="F2047">
        <f t="shared" si="31"/>
        <v>0.44140000000000001</v>
      </c>
    </row>
    <row r="2048" spans="1:6" hidden="1" x14ac:dyDescent="0.3">
      <c r="A2048" s="1" t="s">
        <v>5</v>
      </c>
      <c r="B2048" s="1" t="s">
        <v>13</v>
      </c>
      <c r="C2048">
        <v>200</v>
      </c>
      <c r="D2048">
        <v>283405108276200</v>
      </c>
      <c r="E2048">
        <v>283405108834000</v>
      </c>
      <c r="F2048">
        <f t="shared" si="31"/>
        <v>0.55779999999999996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283405109625700</v>
      </c>
      <c r="E2049">
        <v>283405110166600</v>
      </c>
      <c r="F2049">
        <f t="shared" si="31"/>
        <v>0.54090000000000005</v>
      </c>
    </row>
    <row r="2050" spans="1:6" hidden="1" x14ac:dyDescent="0.3">
      <c r="A2050" s="1" t="s">
        <v>5</v>
      </c>
      <c r="B2050" s="1" t="s">
        <v>15</v>
      </c>
      <c r="C2050">
        <v>200</v>
      </c>
      <c r="D2050">
        <v>283405111082700</v>
      </c>
      <c r="E2050">
        <v>283405111527000</v>
      </c>
      <c r="F2050">
        <f t="shared" ref="F2050:F2113" si="32" xml:space="preserve"> (E2050 - D2050) /1000000</f>
        <v>0.44429999999999997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283405112347600</v>
      </c>
      <c r="E2051">
        <v>283405112827300</v>
      </c>
      <c r="F2051">
        <f t="shared" si="32"/>
        <v>0.47970000000000002</v>
      </c>
    </row>
    <row r="2052" spans="1:6" hidden="1" x14ac:dyDescent="0.3">
      <c r="A2052" s="1" t="s">
        <v>5</v>
      </c>
      <c r="B2052" s="1" t="s">
        <v>17</v>
      </c>
      <c r="C2052">
        <v>200</v>
      </c>
      <c r="D2052">
        <v>283405113779800</v>
      </c>
      <c r="E2052">
        <v>283405114257000</v>
      </c>
      <c r="F2052">
        <f t="shared" si="32"/>
        <v>0.47720000000000001</v>
      </c>
    </row>
    <row r="2053" spans="1:6" hidden="1" x14ac:dyDescent="0.3">
      <c r="A2053" s="1" t="s">
        <v>5</v>
      </c>
      <c r="B2053" s="1" t="s">
        <v>18</v>
      </c>
      <c r="C2053">
        <v>200</v>
      </c>
      <c r="D2053">
        <v>283405115278800</v>
      </c>
      <c r="E2053">
        <v>283405115723300</v>
      </c>
      <c r="F2053">
        <f t="shared" si="32"/>
        <v>0.44450000000000001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283405116405300</v>
      </c>
      <c r="E2054">
        <v>283405116819900</v>
      </c>
      <c r="F2054">
        <f t="shared" si="32"/>
        <v>0.41460000000000002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283405117460700</v>
      </c>
      <c r="E2055">
        <v>283405118026900</v>
      </c>
      <c r="F2055">
        <f t="shared" si="32"/>
        <v>0.56620000000000004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283405119347700</v>
      </c>
      <c r="E2056">
        <v>283405119878400</v>
      </c>
      <c r="F2056">
        <f t="shared" si="32"/>
        <v>0.53069999999999995</v>
      </c>
    </row>
    <row r="2057" spans="1:6" x14ac:dyDescent="0.3">
      <c r="A2057" s="1" t="s">
        <v>5</v>
      </c>
      <c r="B2057" s="1" t="s">
        <v>32</v>
      </c>
      <c r="C2057">
        <v>200</v>
      </c>
      <c r="D2057">
        <v>283405120680400</v>
      </c>
      <c r="E2057">
        <v>283405123979300</v>
      </c>
      <c r="F2057">
        <f t="shared" si="32"/>
        <v>3.2989000000000002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283405153690000</v>
      </c>
      <c r="E2058">
        <v>283405154260800</v>
      </c>
      <c r="F2058">
        <f t="shared" si="32"/>
        <v>0.57079999999999997</v>
      </c>
    </row>
    <row r="2059" spans="1:6" hidden="1" x14ac:dyDescent="0.3">
      <c r="A2059" s="1" t="s">
        <v>5</v>
      </c>
      <c r="B2059" s="1" t="s">
        <v>9</v>
      </c>
      <c r="C2059">
        <v>200</v>
      </c>
      <c r="D2059">
        <v>283405155288100</v>
      </c>
      <c r="E2059">
        <v>283405155828500</v>
      </c>
      <c r="F2059">
        <f t="shared" si="32"/>
        <v>0.54039999999999999</v>
      </c>
    </row>
    <row r="2060" spans="1:6" hidden="1" x14ac:dyDescent="0.3">
      <c r="A2060" s="1" t="s">
        <v>5</v>
      </c>
      <c r="B2060" s="1" t="s">
        <v>15</v>
      </c>
      <c r="C2060">
        <v>200</v>
      </c>
      <c r="D2060">
        <v>283405156791100</v>
      </c>
      <c r="E2060">
        <v>283405157272500</v>
      </c>
      <c r="F2060">
        <f t="shared" si="32"/>
        <v>0.48139999999999999</v>
      </c>
    </row>
    <row r="2061" spans="1:6" hidden="1" x14ac:dyDescent="0.3">
      <c r="A2061" s="1" t="s">
        <v>5</v>
      </c>
      <c r="B2061" s="1" t="s">
        <v>10</v>
      </c>
      <c r="C2061">
        <v>200</v>
      </c>
      <c r="D2061">
        <v>283405158071300</v>
      </c>
      <c r="E2061">
        <v>283405158538000</v>
      </c>
      <c r="F2061">
        <f t="shared" si="32"/>
        <v>0.4667</v>
      </c>
    </row>
    <row r="2062" spans="1:6" hidden="1" x14ac:dyDescent="0.3">
      <c r="A2062" s="1" t="s">
        <v>5</v>
      </c>
      <c r="B2062" s="1" t="s">
        <v>11</v>
      </c>
      <c r="C2062">
        <v>200</v>
      </c>
      <c r="D2062">
        <v>283405159234400</v>
      </c>
      <c r="E2062">
        <v>283405159708400</v>
      </c>
      <c r="F2062">
        <f t="shared" si="32"/>
        <v>0.47399999999999998</v>
      </c>
    </row>
    <row r="2063" spans="1:6" hidden="1" x14ac:dyDescent="0.3">
      <c r="A2063" s="1" t="s">
        <v>5</v>
      </c>
      <c r="B2063" s="1" t="s">
        <v>12</v>
      </c>
      <c r="C2063">
        <v>200</v>
      </c>
      <c r="D2063">
        <v>283405160587900</v>
      </c>
      <c r="E2063">
        <v>283405161039000</v>
      </c>
      <c r="F2063">
        <f t="shared" si="32"/>
        <v>0.4511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283405161751800</v>
      </c>
      <c r="E2064">
        <v>283405162212800</v>
      </c>
      <c r="F2064">
        <f t="shared" si="32"/>
        <v>0.46100000000000002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283405162872400</v>
      </c>
      <c r="E2065">
        <v>283405163382200</v>
      </c>
      <c r="F2065">
        <f t="shared" si="32"/>
        <v>0.50980000000000003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283405164281100</v>
      </c>
      <c r="E2066">
        <v>283405164734000</v>
      </c>
      <c r="F2066">
        <f t="shared" si="32"/>
        <v>0.45290000000000002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283405165532300</v>
      </c>
      <c r="E2067">
        <v>283405166029400</v>
      </c>
      <c r="F2067">
        <f t="shared" si="32"/>
        <v>0.49709999999999999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283405166950800</v>
      </c>
      <c r="E2068">
        <v>283405167387200</v>
      </c>
      <c r="F2068">
        <f t="shared" si="32"/>
        <v>0.43640000000000001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283405168066700</v>
      </c>
      <c r="E2069">
        <v>283405168494700</v>
      </c>
      <c r="F2069">
        <f t="shared" si="32"/>
        <v>0.42799999999999999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283405169260900</v>
      </c>
      <c r="E2070">
        <v>283405169867200</v>
      </c>
      <c r="F2070">
        <f t="shared" si="32"/>
        <v>0.60629999999999995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283405171298800</v>
      </c>
      <c r="E2071">
        <v>283405171874600</v>
      </c>
      <c r="F2071">
        <f t="shared" si="32"/>
        <v>0.57579999999999998</v>
      </c>
    </row>
    <row r="2072" spans="1:6" hidden="1" x14ac:dyDescent="0.3">
      <c r="A2072" s="1" t="s">
        <v>5</v>
      </c>
      <c r="B2072" s="1" t="s">
        <v>28</v>
      </c>
      <c r="C2072">
        <v>200</v>
      </c>
      <c r="D2072">
        <v>283405172744900</v>
      </c>
      <c r="E2072">
        <v>283405173192900</v>
      </c>
      <c r="F2072">
        <f t="shared" si="32"/>
        <v>0.44800000000000001</v>
      </c>
    </row>
    <row r="2073" spans="1:6" x14ac:dyDescent="0.3">
      <c r="A2073" s="1" t="s">
        <v>5</v>
      </c>
      <c r="B2073" s="1" t="s">
        <v>6</v>
      </c>
      <c r="C2073">
        <v>302</v>
      </c>
      <c r="D2073">
        <v>283406085995900</v>
      </c>
      <c r="E2073">
        <v>283406086246100</v>
      </c>
      <c r="F2073">
        <f t="shared" si="32"/>
        <v>0.25019999999999998</v>
      </c>
    </row>
    <row r="2074" spans="1:6" x14ac:dyDescent="0.3">
      <c r="A2074" s="1" t="s">
        <v>5</v>
      </c>
      <c r="B2074" s="1" t="s">
        <v>7</v>
      </c>
      <c r="C2074">
        <v>200</v>
      </c>
      <c r="D2074">
        <v>283406087294600</v>
      </c>
      <c r="E2074">
        <v>283406087471900</v>
      </c>
      <c r="F2074">
        <f t="shared" si="32"/>
        <v>0.17730000000000001</v>
      </c>
    </row>
    <row r="2075" spans="1:6" hidden="1" x14ac:dyDescent="0.3">
      <c r="A2075" s="1" t="s">
        <v>5</v>
      </c>
      <c r="B2075" s="1" t="s">
        <v>8</v>
      </c>
      <c r="C2075">
        <v>200</v>
      </c>
      <c r="D2075">
        <v>283406108620800</v>
      </c>
      <c r="E2075">
        <v>283406109183000</v>
      </c>
      <c r="F2075">
        <f t="shared" si="32"/>
        <v>0.56220000000000003</v>
      </c>
    </row>
    <row r="2076" spans="1:6" hidden="1" x14ac:dyDescent="0.3">
      <c r="A2076" s="1" t="s">
        <v>5</v>
      </c>
      <c r="B2076" s="1" t="s">
        <v>14</v>
      </c>
      <c r="C2076">
        <v>200</v>
      </c>
      <c r="D2076">
        <v>283406110062200</v>
      </c>
      <c r="E2076">
        <v>283406110585600</v>
      </c>
      <c r="F2076">
        <f t="shared" si="32"/>
        <v>0.52339999999999998</v>
      </c>
    </row>
    <row r="2077" spans="1:6" hidden="1" x14ac:dyDescent="0.3">
      <c r="A2077" s="1" t="s">
        <v>5</v>
      </c>
      <c r="B2077" s="1" t="s">
        <v>9</v>
      </c>
      <c r="C2077">
        <v>200</v>
      </c>
      <c r="D2077">
        <v>283406111474200</v>
      </c>
      <c r="E2077">
        <v>283406111981900</v>
      </c>
      <c r="F2077">
        <f t="shared" si="32"/>
        <v>0.50770000000000004</v>
      </c>
    </row>
    <row r="2078" spans="1:6" hidden="1" x14ac:dyDescent="0.3">
      <c r="A2078" s="1" t="s">
        <v>5</v>
      </c>
      <c r="B2078" s="1" t="s">
        <v>10</v>
      </c>
      <c r="C2078">
        <v>200</v>
      </c>
      <c r="D2078">
        <v>283406112858200</v>
      </c>
      <c r="E2078">
        <v>283406113315500</v>
      </c>
      <c r="F2078">
        <f t="shared" si="32"/>
        <v>0.45729999999999998</v>
      </c>
    </row>
    <row r="2079" spans="1:6" hidden="1" x14ac:dyDescent="0.3">
      <c r="A2079" s="1" t="s">
        <v>5</v>
      </c>
      <c r="B2079" s="1" t="s">
        <v>11</v>
      </c>
      <c r="C2079">
        <v>200</v>
      </c>
      <c r="D2079">
        <v>283406114096200</v>
      </c>
      <c r="E2079">
        <v>283406114559900</v>
      </c>
      <c r="F2079">
        <f t="shared" si="32"/>
        <v>0.4637</v>
      </c>
    </row>
    <row r="2080" spans="1:6" hidden="1" x14ac:dyDescent="0.3">
      <c r="A2080" s="1" t="s">
        <v>5</v>
      </c>
      <c r="B2080" s="1" t="s">
        <v>12</v>
      </c>
      <c r="C2080">
        <v>200</v>
      </c>
      <c r="D2080">
        <v>283406115301400</v>
      </c>
      <c r="E2080">
        <v>283406115745300</v>
      </c>
      <c r="F2080">
        <f t="shared" si="32"/>
        <v>0.44390000000000002</v>
      </c>
    </row>
    <row r="2081" spans="1:6" hidden="1" x14ac:dyDescent="0.3">
      <c r="A2081" s="1" t="s">
        <v>5</v>
      </c>
      <c r="B2081" s="1" t="s">
        <v>13</v>
      </c>
      <c r="C2081">
        <v>200</v>
      </c>
      <c r="D2081">
        <v>283406116403800</v>
      </c>
      <c r="E2081">
        <v>283406116831500</v>
      </c>
      <c r="F2081">
        <f t="shared" si="32"/>
        <v>0.42770000000000002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283406117528300</v>
      </c>
      <c r="E2082">
        <v>283406117990700</v>
      </c>
      <c r="F2082">
        <f t="shared" si="32"/>
        <v>0.46239999999999998</v>
      </c>
    </row>
    <row r="2083" spans="1:6" hidden="1" x14ac:dyDescent="0.3">
      <c r="A2083" s="1" t="s">
        <v>5</v>
      </c>
      <c r="B2083" s="1" t="s">
        <v>16</v>
      </c>
      <c r="C2083">
        <v>200</v>
      </c>
      <c r="D2083">
        <v>283406118629800</v>
      </c>
      <c r="E2083">
        <v>283406119080100</v>
      </c>
      <c r="F2083">
        <f t="shared" si="32"/>
        <v>0.45029999999999998</v>
      </c>
    </row>
    <row r="2084" spans="1:6" hidden="1" x14ac:dyDescent="0.3">
      <c r="A2084" s="1" t="s">
        <v>5</v>
      </c>
      <c r="B2084" s="1" t="s">
        <v>17</v>
      </c>
      <c r="C2084">
        <v>200</v>
      </c>
      <c r="D2084">
        <v>283406119917100</v>
      </c>
      <c r="E2084">
        <v>283406120392600</v>
      </c>
      <c r="F2084">
        <f t="shared" si="32"/>
        <v>0.47549999999999998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283406121313300</v>
      </c>
      <c r="E2085">
        <v>283406121763700</v>
      </c>
      <c r="F2085">
        <f t="shared" si="32"/>
        <v>0.45040000000000002</v>
      </c>
    </row>
    <row r="2086" spans="1:6" hidden="1" x14ac:dyDescent="0.3">
      <c r="A2086" s="1" t="s">
        <v>5</v>
      </c>
      <c r="B2086" s="1" t="s">
        <v>19</v>
      </c>
      <c r="C2086">
        <v>200</v>
      </c>
      <c r="D2086">
        <v>283406122569600</v>
      </c>
      <c r="E2086">
        <v>283406122996600</v>
      </c>
      <c r="F2086">
        <f t="shared" si="32"/>
        <v>0.42699999999999999</v>
      </c>
    </row>
    <row r="2087" spans="1:6" hidden="1" x14ac:dyDescent="0.3">
      <c r="A2087" s="1" t="s">
        <v>5</v>
      </c>
      <c r="B2087" s="1" t="s">
        <v>20</v>
      </c>
      <c r="C2087">
        <v>200</v>
      </c>
      <c r="D2087">
        <v>283406123680800</v>
      </c>
      <c r="E2087">
        <v>283406124295400</v>
      </c>
      <c r="F2087">
        <f t="shared" si="32"/>
        <v>0.61460000000000004</v>
      </c>
    </row>
    <row r="2088" spans="1:6" hidden="1" x14ac:dyDescent="0.3">
      <c r="A2088" s="1" t="s">
        <v>5</v>
      </c>
      <c r="B2088" s="1" t="s">
        <v>21</v>
      </c>
      <c r="C2088">
        <v>200</v>
      </c>
      <c r="D2088">
        <v>283406125756500</v>
      </c>
      <c r="E2088">
        <v>283406126320800</v>
      </c>
      <c r="F2088">
        <f t="shared" si="32"/>
        <v>0.56430000000000002</v>
      </c>
    </row>
    <row r="2089" spans="1:6" hidden="1" x14ac:dyDescent="0.3">
      <c r="A2089" s="1" t="s">
        <v>5</v>
      </c>
      <c r="B2089" s="1" t="s">
        <v>23</v>
      </c>
      <c r="C2089">
        <v>200</v>
      </c>
      <c r="D2089">
        <v>283406127161900</v>
      </c>
      <c r="E2089">
        <v>283406127622500</v>
      </c>
      <c r="F2089">
        <f t="shared" si="32"/>
        <v>0.46060000000000001</v>
      </c>
    </row>
    <row r="2090" spans="1:6" hidden="1" x14ac:dyDescent="0.3">
      <c r="A2090" s="1" t="s">
        <v>5</v>
      </c>
      <c r="B2090" s="1" t="s">
        <v>24</v>
      </c>
      <c r="C2090">
        <v>200</v>
      </c>
      <c r="D2090">
        <v>283406129474200</v>
      </c>
      <c r="E2090">
        <v>283406129937200</v>
      </c>
      <c r="F2090">
        <f t="shared" si="32"/>
        <v>0.46300000000000002</v>
      </c>
    </row>
    <row r="2091" spans="1:6" hidden="1" x14ac:dyDescent="0.3">
      <c r="A2091" s="1" t="s">
        <v>5</v>
      </c>
      <c r="B2091" s="1" t="s">
        <v>22</v>
      </c>
      <c r="C2091">
        <v>200</v>
      </c>
      <c r="D2091">
        <v>283406131828500</v>
      </c>
      <c r="E2091">
        <v>283406132353100</v>
      </c>
      <c r="F2091">
        <f t="shared" si="32"/>
        <v>0.52459999999999996</v>
      </c>
    </row>
    <row r="2092" spans="1:6" x14ac:dyDescent="0.3">
      <c r="A2092" s="1" t="s">
        <v>5</v>
      </c>
      <c r="B2092" s="1" t="s">
        <v>25</v>
      </c>
      <c r="C2092">
        <v>200</v>
      </c>
      <c r="D2092">
        <v>283406133338500</v>
      </c>
      <c r="E2092">
        <v>283406133555300</v>
      </c>
      <c r="F2092">
        <f t="shared" si="32"/>
        <v>0.21679999999999999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283406154410800</v>
      </c>
      <c r="E2093">
        <v>283406154966600</v>
      </c>
      <c r="F2093">
        <f t="shared" si="32"/>
        <v>0.55579999999999996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283406155858000</v>
      </c>
      <c r="E2094">
        <v>283406156384300</v>
      </c>
      <c r="F2094">
        <f t="shared" si="32"/>
        <v>0.52629999999999999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283406157253900</v>
      </c>
      <c r="E2095">
        <v>283406157700300</v>
      </c>
      <c r="F2095">
        <f t="shared" si="32"/>
        <v>0.44640000000000002</v>
      </c>
    </row>
    <row r="2096" spans="1:6" hidden="1" x14ac:dyDescent="0.3">
      <c r="A2096" s="1" t="s">
        <v>5</v>
      </c>
      <c r="B2096" s="1" t="s">
        <v>10</v>
      </c>
      <c r="C2096">
        <v>200</v>
      </c>
      <c r="D2096">
        <v>283406158381800</v>
      </c>
      <c r="E2096">
        <v>283406158804200</v>
      </c>
      <c r="F2096">
        <f t="shared" si="32"/>
        <v>0.4224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283406159449500</v>
      </c>
      <c r="E2097">
        <v>283406159895200</v>
      </c>
      <c r="F2097">
        <f t="shared" si="32"/>
        <v>0.44569999999999999</v>
      </c>
    </row>
    <row r="2098" spans="1:6" hidden="1" x14ac:dyDescent="0.3">
      <c r="A2098" s="1" t="s">
        <v>5</v>
      </c>
      <c r="B2098" s="1" t="s">
        <v>12</v>
      </c>
      <c r="C2098">
        <v>200</v>
      </c>
      <c r="D2098">
        <v>283406160586200</v>
      </c>
      <c r="E2098">
        <v>283406161039800</v>
      </c>
      <c r="F2098">
        <f t="shared" si="32"/>
        <v>0.4536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283406161733200</v>
      </c>
      <c r="E2099">
        <v>283406162167300</v>
      </c>
      <c r="F2099">
        <f t="shared" si="32"/>
        <v>0.43409999999999999</v>
      </c>
    </row>
    <row r="2100" spans="1:6" hidden="1" x14ac:dyDescent="0.3">
      <c r="A2100" s="1" t="s">
        <v>5</v>
      </c>
      <c r="B2100" s="1" t="s">
        <v>14</v>
      </c>
      <c r="C2100">
        <v>200</v>
      </c>
      <c r="D2100">
        <v>283406162888700</v>
      </c>
      <c r="E2100">
        <v>283406163411300</v>
      </c>
      <c r="F2100">
        <f t="shared" si="32"/>
        <v>0.52259999999999995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283406164364000</v>
      </c>
      <c r="E2101">
        <v>283406164824400</v>
      </c>
      <c r="F2101">
        <f t="shared" si="32"/>
        <v>0.46039999999999998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283406167045300</v>
      </c>
      <c r="E2102">
        <v>283406167587000</v>
      </c>
      <c r="F2102">
        <f t="shared" si="32"/>
        <v>0.54169999999999996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283406168743600</v>
      </c>
      <c r="E2103">
        <v>283406169230000</v>
      </c>
      <c r="F2103">
        <f t="shared" si="32"/>
        <v>0.4864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283406170112600</v>
      </c>
      <c r="E2104">
        <v>283406170563700</v>
      </c>
      <c r="F2104">
        <f t="shared" si="32"/>
        <v>0.4511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283406171456300</v>
      </c>
      <c r="E2105">
        <v>283406172087200</v>
      </c>
      <c r="F2105">
        <f t="shared" si="32"/>
        <v>0.63090000000000002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283406173569900</v>
      </c>
      <c r="E2106">
        <v>283406174112000</v>
      </c>
      <c r="F2106">
        <f t="shared" si="32"/>
        <v>0.54210000000000003</v>
      </c>
    </row>
    <row r="2107" spans="1:6" x14ac:dyDescent="0.3">
      <c r="A2107" s="1" t="s">
        <v>26</v>
      </c>
      <c r="B2107" s="1" t="s">
        <v>25</v>
      </c>
      <c r="C2107">
        <v>302</v>
      </c>
      <c r="D2107">
        <v>283406174830600</v>
      </c>
      <c r="E2107">
        <v>283406179291600</v>
      </c>
      <c r="F2107">
        <f t="shared" si="32"/>
        <v>4.4610000000000003</v>
      </c>
    </row>
    <row r="2108" spans="1:6" x14ac:dyDescent="0.3">
      <c r="A2108" s="1" t="s">
        <v>5</v>
      </c>
      <c r="B2108" s="1" t="s">
        <v>6</v>
      </c>
      <c r="C2108">
        <v>302</v>
      </c>
      <c r="D2108">
        <v>283406180371100</v>
      </c>
      <c r="E2108">
        <v>283406180560800</v>
      </c>
      <c r="F2108">
        <f t="shared" si="32"/>
        <v>0.18970000000000001</v>
      </c>
    </row>
    <row r="2109" spans="1:6" x14ac:dyDescent="0.3">
      <c r="A2109" s="1" t="s">
        <v>5</v>
      </c>
      <c r="B2109" s="1" t="s">
        <v>7</v>
      </c>
      <c r="C2109">
        <v>200</v>
      </c>
      <c r="D2109">
        <v>283406181250800</v>
      </c>
      <c r="E2109">
        <v>283406181390400</v>
      </c>
      <c r="F2109">
        <f t="shared" si="32"/>
        <v>0.1396</v>
      </c>
    </row>
    <row r="2110" spans="1:6" hidden="1" x14ac:dyDescent="0.3">
      <c r="A2110" s="1" t="s">
        <v>5</v>
      </c>
      <c r="B2110" s="1" t="s">
        <v>8</v>
      </c>
      <c r="C2110">
        <v>200</v>
      </c>
      <c r="D2110">
        <v>283406195363900</v>
      </c>
      <c r="E2110">
        <v>283406195914700</v>
      </c>
      <c r="F2110">
        <f t="shared" si="32"/>
        <v>0.55079999999999996</v>
      </c>
    </row>
    <row r="2111" spans="1:6" hidden="1" x14ac:dyDescent="0.3">
      <c r="A2111" s="1" t="s">
        <v>5</v>
      </c>
      <c r="B2111" s="1" t="s">
        <v>9</v>
      </c>
      <c r="C2111">
        <v>200</v>
      </c>
      <c r="D2111">
        <v>283406196815400</v>
      </c>
      <c r="E2111">
        <v>283406197320300</v>
      </c>
      <c r="F2111">
        <f t="shared" si="32"/>
        <v>0.50490000000000002</v>
      </c>
    </row>
    <row r="2112" spans="1:6" hidden="1" x14ac:dyDescent="0.3">
      <c r="A2112" s="1" t="s">
        <v>5</v>
      </c>
      <c r="B2112" s="1" t="s">
        <v>15</v>
      </c>
      <c r="C2112">
        <v>200</v>
      </c>
      <c r="D2112">
        <v>283406198341900</v>
      </c>
      <c r="E2112">
        <v>283406198882000</v>
      </c>
      <c r="F2112">
        <f t="shared" si="32"/>
        <v>0.54010000000000002</v>
      </c>
    </row>
    <row r="2113" spans="1:6" hidden="1" x14ac:dyDescent="0.3">
      <c r="A2113" s="1" t="s">
        <v>5</v>
      </c>
      <c r="B2113" s="1" t="s">
        <v>10</v>
      </c>
      <c r="C2113">
        <v>200</v>
      </c>
      <c r="D2113">
        <v>283406199711700</v>
      </c>
      <c r="E2113">
        <v>283406200176200</v>
      </c>
      <c r="F2113">
        <f t="shared" si="32"/>
        <v>0.46450000000000002</v>
      </c>
    </row>
    <row r="2114" spans="1:6" hidden="1" x14ac:dyDescent="0.3">
      <c r="A2114" s="1" t="s">
        <v>5</v>
      </c>
      <c r="B2114" s="1" t="s">
        <v>11</v>
      </c>
      <c r="C2114">
        <v>200</v>
      </c>
      <c r="D2114">
        <v>283406200953900</v>
      </c>
      <c r="E2114">
        <v>283406201423900</v>
      </c>
      <c r="F2114">
        <f t="shared" ref="F2114:F2177" si="33" xml:space="preserve"> (E2114 - D2114) /1000000</f>
        <v>0.47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283406202229700</v>
      </c>
      <c r="E2115">
        <v>283406202672200</v>
      </c>
      <c r="F2115">
        <f t="shared" si="33"/>
        <v>0.4425</v>
      </c>
    </row>
    <row r="2116" spans="1:6" hidden="1" x14ac:dyDescent="0.3">
      <c r="A2116" s="1" t="s">
        <v>5</v>
      </c>
      <c r="B2116" s="1" t="s">
        <v>19</v>
      </c>
      <c r="C2116">
        <v>200</v>
      </c>
      <c r="D2116">
        <v>283406203423600</v>
      </c>
      <c r="E2116">
        <v>283406203858000</v>
      </c>
      <c r="F2116">
        <f t="shared" si="33"/>
        <v>0.43440000000000001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283406204519100</v>
      </c>
      <c r="E2117">
        <v>283406204953300</v>
      </c>
      <c r="F2117">
        <f t="shared" si="33"/>
        <v>0.43419999999999997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283406205674200</v>
      </c>
      <c r="E2118">
        <v>283406206162000</v>
      </c>
      <c r="F2118">
        <f t="shared" si="33"/>
        <v>0.48780000000000001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283406206971700</v>
      </c>
      <c r="E2119">
        <v>283406207410100</v>
      </c>
      <c r="F2119">
        <f t="shared" si="33"/>
        <v>0.43840000000000001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283406208239900</v>
      </c>
      <c r="E2120">
        <v>283406208683200</v>
      </c>
      <c r="F2120">
        <f t="shared" si="33"/>
        <v>0.44330000000000003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283406209565600</v>
      </c>
      <c r="E2121">
        <v>283406209982400</v>
      </c>
      <c r="F2121">
        <f t="shared" si="33"/>
        <v>0.4168</v>
      </c>
    </row>
    <row r="2122" spans="1:6" hidden="1" x14ac:dyDescent="0.3">
      <c r="A2122" s="1" t="s">
        <v>5</v>
      </c>
      <c r="B2122" s="1" t="s">
        <v>20</v>
      </c>
      <c r="C2122">
        <v>200</v>
      </c>
      <c r="D2122">
        <v>283406210691300</v>
      </c>
      <c r="E2122">
        <v>283406211294800</v>
      </c>
      <c r="F2122">
        <f t="shared" si="33"/>
        <v>0.60350000000000004</v>
      </c>
    </row>
    <row r="2123" spans="1:6" hidden="1" x14ac:dyDescent="0.3">
      <c r="A2123" s="1" t="s">
        <v>5</v>
      </c>
      <c r="B2123" s="1" t="s">
        <v>21</v>
      </c>
      <c r="C2123">
        <v>200</v>
      </c>
      <c r="D2123">
        <v>283406212708900</v>
      </c>
      <c r="E2123">
        <v>283406213251000</v>
      </c>
      <c r="F2123">
        <f t="shared" si="33"/>
        <v>0.54210000000000003</v>
      </c>
    </row>
    <row r="2124" spans="1:6" x14ac:dyDescent="0.3">
      <c r="A2124" s="1" t="s">
        <v>5</v>
      </c>
      <c r="B2124" s="1" t="s">
        <v>27</v>
      </c>
      <c r="C2124">
        <v>200</v>
      </c>
      <c r="D2124">
        <v>283406214031900</v>
      </c>
      <c r="E2124">
        <v>283406217345100</v>
      </c>
      <c r="F2124">
        <f t="shared" si="33"/>
        <v>3.3132000000000001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283406262377200</v>
      </c>
      <c r="E2125">
        <v>283406263004800</v>
      </c>
      <c r="F2125">
        <f t="shared" si="33"/>
        <v>0.62760000000000005</v>
      </c>
    </row>
    <row r="2126" spans="1:6" hidden="1" x14ac:dyDescent="0.3">
      <c r="A2126" s="1" t="s">
        <v>5</v>
      </c>
      <c r="B2126" s="1" t="s">
        <v>9</v>
      </c>
      <c r="C2126">
        <v>200</v>
      </c>
      <c r="D2126">
        <v>283406264037900</v>
      </c>
      <c r="E2126">
        <v>283406264552400</v>
      </c>
      <c r="F2126">
        <f t="shared" si="33"/>
        <v>0.51449999999999996</v>
      </c>
    </row>
    <row r="2127" spans="1:6" hidden="1" x14ac:dyDescent="0.3">
      <c r="A2127" s="1" t="s">
        <v>5</v>
      </c>
      <c r="B2127" s="1" t="s">
        <v>10</v>
      </c>
      <c r="C2127">
        <v>200</v>
      </c>
      <c r="D2127">
        <v>283406265456100</v>
      </c>
      <c r="E2127">
        <v>283406265974000</v>
      </c>
      <c r="F2127">
        <f t="shared" si="33"/>
        <v>0.51790000000000003</v>
      </c>
    </row>
    <row r="2128" spans="1:6" hidden="1" x14ac:dyDescent="0.3">
      <c r="A2128" s="1" t="s">
        <v>5</v>
      </c>
      <c r="B2128" s="1" t="s">
        <v>16</v>
      </c>
      <c r="C2128">
        <v>200</v>
      </c>
      <c r="D2128">
        <v>283406266775000</v>
      </c>
      <c r="E2128">
        <v>283406267239100</v>
      </c>
      <c r="F2128">
        <f t="shared" si="33"/>
        <v>0.46410000000000001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283406268238700</v>
      </c>
      <c r="E2129">
        <v>283406268694100</v>
      </c>
      <c r="F2129">
        <f t="shared" si="33"/>
        <v>0.45540000000000003</v>
      </c>
    </row>
    <row r="2130" spans="1:6" hidden="1" x14ac:dyDescent="0.3">
      <c r="A2130" s="1" t="s">
        <v>5</v>
      </c>
      <c r="B2130" s="1" t="s">
        <v>12</v>
      </c>
      <c r="C2130">
        <v>200</v>
      </c>
      <c r="D2130">
        <v>283406269514700</v>
      </c>
      <c r="E2130">
        <v>283406269965100</v>
      </c>
      <c r="F2130">
        <f t="shared" si="33"/>
        <v>0.45040000000000002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283406270682900</v>
      </c>
      <c r="E2131">
        <v>283406271160500</v>
      </c>
      <c r="F2131">
        <f t="shared" si="33"/>
        <v>0.47760000000000002</v>
      </c>
    </row>
    <row r="2132" spans="1:6" hidden="1" x14ac:dyDescent="0.3">
      <c r="A2132" s="1" t="s">
        <v>5</v>
      </c>
      <c r="B2132" s="1" t="s">
        <v>14</v>
      </c>
      <c r="C2132">
        <v>200</v>
      </c>
      <c r="D2132">
        <v>283406272001900</v>
      </c>
      <c r="E2132">
        <v>283406272520700</v>
      </c>
      <c r="F2132">
        <f t="shared" si="33"/>
        <v>0.51880000000000004</v>
      </c>
    </row>
    <row r="2133" spans="1:6" hidden="1" x14ac:dyDescent="0.3">
      <c r="A2133" s="1" t="s">
        <v>5</v>
      </c>
      <c r="B2133" s="1" t="s">
        <v>15</v>
      </c>
      <c r="C2133">
        <v>200</v>
      </c>
      <c r="D2133">
        <v>283406273518700</v>
      </c>
      <c r="E2133">
        <v>283406273990700</v>
      </c>
      <c r="F2133">
        <f t="shared" si="33"/>
        <v>0.47199999999999998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283406274826600</v>
      </c>
      <c r="E2134">
        <v>283406275322900</v>
      </c>
      <c r="F2134">
        <f t="shared" si="33"/>
        <v>0.49630000000000002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283406276381700</v>
      </c>
      <c r="E2135">
        <v>283406276843700</v>
      </c>
      <c r="F2135">
        <f t="shared" si="33"/>
        <v>0.46200000000000002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283406277561400</v>
      </c>
      <c r="E2136">
        <v>283406277995200</v>
      </c>
      <c r="F2136">
        <f t="shared" si="33"/>
        <v>0.43380000000000002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283406278847900</v>
      </c>
      <c r="E2137">
        <v>283406279517400</v>
      </c>
      <c r="F2137">
        <f t="shared" si="33"/>
        <v>0.66949999999999998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283406281078700</v>
      </c>
      <c r="E2138">
        <v>283406281685700</v>
      </c>
      <c r="F2138">
        <f t="shared" si="33"/>
        <v>0.60699999999999998</v>
      </c>
    </row>
    <row r="2139" spans="1:6" hidden="1" x14ac:dyDescent="0.3">
      <c r="A2139" s="1" t="s">
        <v>5</v>
      </c>
      <c r="B2139" s="1" t="s">
        <v>28</v>
      </c>
      <c r="C2139">
        <v>200</v>
      </c>
      <c r="D2139">
        <v>283406282683600</v>
      </c>
      <c r="E2139">
        <v>283406283137900</v>
      </c>
      <c r="F2139">
        <f t="shared" si="33"/>
        <v>0.45429999999999998</v>
      </c>
    </row>
    <row r="2140" spans="1:6" x14ac:dyDescent="0.3">
      <c r="A2140" s="1" t="s">
        <v>5</v>
      </c>
      <c r="B2140" s="1" t="s">
        <v>31</v>
      </c>
      <c r="C2140">
        <v>200</v>
      </c>
      <c r="D2140">
        <v>283406285032500</v>
      </c>
      <c r="E2140">
        <v>283406289657000</v>
      </c>
      <c r="F2140">
        <f t="shared" si="33"/>
        <v>4.6245000000000003</v>
      </c>
    </row>
    <row r="2141" spans="1:6" hidden="1" x14ac:dyDescent="0.3">
      <c r="A2141" s="1" t="s">
        <v>5</v>
      </c>
      <c r="B2141" s="1" t="s">
        <v>8</v>
      </c>
      <c r="C2141">
        <v>200</v>
      </c>
      <c r="D2141">
        <v>283406320739500</v>
      </c>
      <c r="E2141">
        <v>283406321280000</v>
      </c>
      <c r="F2141">
        <f t="shared" si="33"/>
        <v>0.54049999999999998</v>
      </c>
    </row>
    <row r="2142" spans="1:6" hidden="1" x14ac:dyDescent="0.3">
      <c r="A2142" s="1" t="s">
        <v>5</v>
      </c>
      <c r="B2142" s="1" t="s">
        <v>9</v>
      </c>
      <c r="C2142">
        <v>200</v>
      </c>
      <c r="D2142">
        <v>283406322162500</v>
      </c>
      <c r="E2142">
        <v>283406322635200</v>
      </c>
      <c r="F2142">
        <f t="shared" si="33"/>
        <v>0.47270000000000001</v>
      </c>
    </row>
    <row r="2143" spans="1:6" hidden="1" x14ac:dyDescent="0.3">
      <c r="A2143" s="1" t="s">
        <v>5</v>
      </c>
      <c r="B2143" s="1" t="s">
        <v>10</v>
      </c>
      <c r="C2143">
        <v>200</v>
      </c>
      <c r="D2143">
        <v>283406323508500</v>
      </c>
      <c r="E2143">
        <v>283406323951100</v>
      </c>
      <c r="F2143">
        <f t="shared" si="33"/>
        <v>0.44259999999999999</v>
      </c>
    </row>
    <row r="2144" spans="1:6" hidden="1" x14ac:dyDescent="0.3">
      <c r="A2144" s="1" t="s">
        <v>5</v>
      </c>
      <c r="B2144" s="1" t="s">
        <v>11</v>
      </c>
      <c r="C2144">
        <v>200</v>
      </c>
      <c r="D2144">
        <v>283406324629900</v>
      </c>
      <c r="E2144">
        <v>283406325082400</v>
      </c>
      <c r="F2144">
        <f t="shared" si="33"/>
        <v>0.45250000000000001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283406325794000</v>
      </c>
      <c r="E2145">
        <v>283406326207100</v>
      </c>
      <c r="F2145">
        <f t="shared" si="33"/>
        <v>0.41310000000000002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283406326955200</v>
      </c>
      <c r="E2146">
        <v>283406327417500</v>
      </c>
      <c r="F2146">
        <f t="shared" si="33"/>
        <v>0.46229999999999999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283406329389300</v>
      </c>
      <c r="E2147">
        <v>283406329950300</v>
      </c>
      <c r="F2147">
        <f t="shared" si="33"/>
        <v>0.56100000000000005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283406330951600</v>
      </c>
      <c r="E2148">
        <v>283406331381700</v>
      </c>
      <c r="F2148">
        <f t="shared" si="33"/>
        <v>0.43009999999999998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283406332044600</v>
      </c>
      <c r="E2149">
        <v>283406332504300</v>
      </c>
      <c r="F2149">
        <f t="shared" si="33"/>
        <v>0.4597</v>
      </c>
    </row>
    <row r="2150" spans="1:6" hidden="1" x14ac:dyDescent="0.3">
      <c r="A2150" s="1" t="s">
        <v>5</v>
      </c>
      <c r="B2150" s="1" t="s">
        <v>17</v>
      </c>
      <c r="C2150">
        <v>200</v>
      </c>
      <c r="D2150">
        <v>283406333322900</v>
      </c>
      <c r="E2150">
        <v>283406333783500</v>
      </c>
      <c r="F2150">
        <f t="shared" si="33"/>
        <v>0.46060000000000001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283406334695600</v>
      </c>
      <c r="E2151">
        <v>283406335123700</v>
      </c>
      <c r="F2151">
        <f t="shared" si="33"/>
        <v>0.42809999999999998</v>
      </c>
    </row>
    <row r="2152" spans="1:6" hidden="1" x14ac:dyDescent="0.3">
      <c r="A2152" s="1" t="s">
        <v>5</v>
      </c>
      <c r="B2152" s="1" t="s">
        <v>19</v>
      </c>
      <c r="C2152">
        <v>200</v>
      </c>
      <c r="D2152">
        <v>283406335791200</v>
      </c>
      <c r="E2152">
        <v>283406336189500</v>
      </c>
      <c r="F2152">
        <f t="shared" si="33"/>
        <v>0.39829999999999999</v>
      </c>
    </row>
    <row r="2153" spans="1:6" hidden="1" x14ac:dyDescent="0.3">
      <c r="A2153" s="1" t="s">
        <v>5</v>
      </c>
      <c r="B2153" s="1" t="s">
        <v>20</v>
      </c>
      <c r="C2153">
        <v>200</v>
      </c>
      <c r="D2153">
        <v>283406336840700</v>
      </c>
      <c r="E2153">
        <v>283406337389700</v>
      </c>
      <c r="F2153">
        <f t="shared" si="33"/>
        <v>0.54900000000000004</v>
      </c>
    </row>
    <row r="2154" spans="1:6" hidden="1" x14ac:dyDescent="0.3">
      <c r="A2154" s="1" t="s">
        <v>5</v>
      </c>
      <c r="B2154" s="1" t="s">
        <v>21</v>
      </c>
      <c r="C2154">
        <v>200</v>
      </c>
      <c r="D2154">
        <v>283406338677600</v>
      </c>
      <c r="E2154">
        <v>283406339203700</v>
      </c>
      <c r="F2154">
        <f t="shared" si="33"/>
        <v>0.52610000000000001</v>
      </c>
    </row>
    <row r="2155" spans="1:6" x14ac:dyDescent="0.3">
      <c r="A2155" s="1" t="s">
        <v>26</v>
      </c>
      <c r="B2155" s="1" t="s">
        <v>38</v>
      </c>
      <c r="C2155">
        <v>200</v>
      </c>
      <c r="D2155">
        <v>283406340033500</v>
      </c>
      <c r="E2155">
        <v>283406350318000</v>
      </c>
      <c r="F2155">
        <f t="shared" si="33"/>
        <v>10.2845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283406371755400</v>
      </c>
      <c r="E2156">
        <v>283406372314300</v>
      </c>
      <c r="F2156">
        <f t="shared" si="33"/>
        <v>0.55889999999999995</v>
      </c>
    </row>
    <row r="2157" spans="1:6" hidden="1" x14ac:dyDescent="0.3">
      <c r="A2157" s="1" t="s">
        <v>5</v>
      </c>
      <c r="B2157" s="1" t="s">
        <v>14</v>
      </c>
      <c r="C2157">
        <v>200</v>
      </c>
      <c r="D2157">
        <v>283406373288000</v>
      </c>
      <c r="E2157">
        <v>283406373800900</v>
      </c>
      <c r="F2157">
        <f t="shared" si="33"/>
        <v>0.51290000000000002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283406374834100</v>
      </c>
      <c r="E2158">
        <v>283406375351600</v>
      </c>
      <c r="F2158">
        <f t="shared" si="33"/>
        <v>0.51749999999999996</v>
      </c>
    </row>
    <row r="2159" spans="1:6" hidden="1" x14ac:dyDescent="0.3">
      <c r="A2159" s="1" t="s">
        <v>5</v>
      </c>
      <c r="B2159" s="1" t="s">
        <v>9</v>
      </c>
      <c r="C2159">
        <v>200</v>
      </c>
      <c r="D2159">
        <v>283406376219500</v>
      </c>
      <c r="E2159">
        <v>283406376721900</v>
      </c>
      <c r="F2159">
        <f t="shared" si="33"/>
        <v>0.50239999999999996</v>
      </c>
    </row>
    <row r="2160" spans="1:6" hidden="1" x14ac:dyDescent="0.3">
      <c r="A2160" s="1" t="s">
        <v>5</v>
      </c>
      <c r="B2160" s="1" t="s">
        <v>17</v>
      </c>
      <c r="C2160">
        <v>200</v>
      </c>
      <c r="D2160">
        <v>283406377580400</v>
      </c>
      <c r="E2160">
        <v>283406378063900</v>
      </c>
      <c r="F2160">
        <f t="shared" si="33"/>
        <v>0.48349999999999999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283406379055100</v>
      </c>
      <c r="E2161">
        <v>283406379479800</v>
      </c>
      <c r="F2161">
        <f t="shared" si="33"/>
        <v>0.42470000000000002</v>
      </c>
    </row>
    <row r="2162" spans="1:6" hidden="1" x14ac:dyDescent="0.3">
      <c r="A2162" s="1" t="s">
        <v>5</v>
      </c>
      <c r="B2162" s="1" t="s">
        <v>11</v>
      </c>
      <c r="C2162">
        <v>200</v>
      </c>
      <c r="D2162">
        <v>283406380170800</v>
      </c>
      <c r="E2162">
        <v>283406380633900</v>
      </c>
      <c r="F2162">
        <f t="shared" si="33"/>
        <v>0.46310000000000001</v>
      </c>
    </row>
    <row r="2163" spans="1:6" hidden="1" x14ac:dyDescent="0.3">
      <c r="A2163" s="1" t="s">
        <v>5</v>
      </c>
      <c r="B2163" s="1" t="s">
        <v>12</v>
      </c>
      <c r="C2163">
        <v>200</v>
      </c>
      <c r="D2163">
        <v>283406381432000</v>
      </c>
      <c r="E2163">
        <v>283406381882500</v>
      </c>
      <c r="F2163">
        <f t="shared" si="33"/>
        <v>0.45050000000000001</v>
      </c>
    </row>
    <row r="2164" spans="1:6" hidden="1" x14ac:dyDescent="0.3">
      <c r="A2164" s="1" t="s">
        <v>5</v>
      </c>
      <c r="B2164" s="1" t="s">
        <v>13</v>
      </c>
      <c r="C2164">
        <v>200</v>
      </c>
      <c r="D2164">
        <v>283406382636000</v>
      </c>
      <c r="E2164">
        <v>283406383098500</v>
      </c>
      <c r="F2164">
        <f t="shared" si="33"/>
        <v>0.46250000000000002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283406383839800</v>
      </c>
      <c r="E2165">
        <v>283406384314700</v>
      </c>
      <c r="F2165">
        <f t="shared" si="33"/>
        <v>0.47489999999999999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283406385243200</v>
      </c>
      <c r="E2166">
        <v>283406385689300</v>
      </c>
      <c r="F2166">
        <f t="shared" si="33"/>
        <v>0.4461</v>
      </c>
    </row>
    <row r="2167" spans="1:6" hidden="1" x14ac:dyDescent="0.3">
      <c r="A2167" s="1" t="s">
        <v>5</v>
      </c>
      <c r="B2167" s="1" t="s">
        <v>19</v>
      </c>
      <c r="C2167">
        <v>200</v>
      </c>
      <c r="D2167">
        <v>283406386420400</v>
      </c>
      <c r="E2167">
        <v>283406386874600</v>
      </c>
      <c r="F2167">
        <f t="shared" si="33"/>
        <v>0.45419999999999999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283406387585800</v>
      </c>
      <c r="E2168">
        <v>283406388176600</v>
      </c>
      <c r="F2168">
        <f t="shared" si="33"/>
        <v>0.59079999999999999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283406389630600</v>
      </c>
      <c r="E2169">
        <v>283406390179300</v>
      </c>
      <c r="F2169">
        <f t="shared" si="33"/>
        <v>0.54869999999999997</v>
      </c>
    </row>
    <row r="2170" spans="1:6" x14ac:dyDescent="0.3">
      <c r="A2170" s="1" t="s">
        <v>5</v>
      </c>
      <c r="B2170" s="1" t="s">
        <v>27</v>
      </c>
      <c r="C2170">
        <v>200</v>
      </c>
      <c r="D2170">
        <v>283406391122500</v>
      </c>
      <c r="E2170">
        <v>283406394429300</v>
      </c>
      <c r="F2170">
        <f t="shared" si="33"/>
        <v>3.3068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283406438869100</v>
      </c>
      <c r="E2171">
        <v>283406439465600</v>
      </c>
      <c r="F2171">
        <f t="shared" si="33"/>
        <v>0.59650000000000003</v>
      </c>
    </row>
    <row r="2172" spans="1:6" hidden="1" x14ac:dyDescent="0.3">
      <c r="A2172" s="1" t="s">
        <v>5</v>
      </c>
      <c r="B2172" s="1" t="s">
        <v>9</v>
      </c>
      <c r="C2172">
        <v>200</v>
      </c>
      <c r="D2172">
        <v>283406440431300</v>
      </c>
      <c r="E2172">
        <v>283406440946700</v>
      </c>
      <c r="F2172">
        <f t="shared" si="33"/>
        <v>0.51539999999999997</v>
      </c>
    </row>
    <row r="2173" spans="1:6" hidden="1" x14ac:dyDescent="0.3">
      <c r="A2173" s="1" t="s">
        <v>5</v>
      </c>
      <c r="B2173" s="1" t="s">
        <v>10</v>
      </c>
      <c r="C2173">
        <v>200</v>
      </c>
      <c r="D2173">
        <v>283406441867700</v>
      </c>
      <c r="E2173">
        <v>283406442331400</v>
      </c>
      <c r="F2173">
        <f t="shared" si="33"/>
        <v>0.4637</v>
      </c>
    </row>
    <row r="2174" spans="1:6" hidden="1" x14ac:dyDescent="0.3">
      <c r="A2174" s="1" t="s">
        <v>5</v>
      </c>
      <c r="B2174" s="1" t="s">
        <v>11</v>
      </c>
      <c r="C2174">
        <v>200</v>
      </c>
      <c r="D2174">
        <v>283406443074400</v>
      </c>
      <c r="E2174">
        <v>283406443523700</v>
      </c>
      <c r="F2174">
        <f t="shared" si="33"/>
        <v>0.44929999999999998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283406444441900</v>
      </c>
      <c r="E2175">
        <v>283406444925700</v>
      </c>
      <c r="F2175">
        <f t="shared" si="33"/>
        <v>0.48380000000000001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283406445748100</v>
      </c>
      <c r="E2176">
        <v>283406446205100</v>
      </c>
      <c r="F2176">
        <f t="shared" si="33"/>
        <v>0.45700000000000002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283406447009500</v>
      </c>
      <c r="E2177">
        <v>283406447468700</v>
      </c>
      <c r="F2177">
        <f t="shared" si="33"/>
        <v>0.4592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283406448291400</v>
      </c>
      <c r="E2178">
        <v>283406448807000</v>
      </c>
      <c r="F2178">
        <f t="shared" ref="F2178:F2241" si="34" xml:space="preserve"> (E2178 - D2178) /1000000</f>
        <v>0.51559999999999995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283406449894100</v>
      </c>
      <c r="E2179">
        <v>283406450383600</v>
      </c>
      <c r="F2179">
        <f t="shared" si="34"/>
        <v>0.48949999999999999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283406451191300</v>
      </c>
      <c r="E2180">
        <v>283406451676500</v>
      </c>
      <c r="F2180">
        <f t="shared" si="34"/>
        <v>0.48520000000000002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283406452608100</v>
      </c>
      <c r="E2181">
        <v>283406453079800</v>
      </c>
      <c r="F2181">
        <f t="shared" si="34"/>
        <v>0.47170000000000001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283406454121700</v>
      </c>
      <c r="E2182">
        <v>283406454568300</v>
      </c>
      <c r="F2182">
        <f t="shared" si="34"/>
        <v>0.4466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283406455373100</v>
      </c>
      <c r="E2183">
        <v>283406455956700</v>
      </c>
      <c r="F2183">
        <f t="shared" si="34"/>
        <v>0.58360000000000001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283406457338200</v>
      </c>
      <c r="E2184">
        <v>283406457895900</v>
      </c>
      <c r="F2184">
        <f t="shared" si="34"/>
        <v>0.55769999999999997</v>
      </c>
    </row>
    <row r="2185" spans="1:6" hidden="1" x14ac:dyDescent="0.3">
      <c r="A2185" s="1" t="s">
        <v>5</v>
      </c>
      <c r="B2185" s="1" t="s">
        <v>28</v>
      </c>
      <c r="C2185">
        <v>200</v>
      </c>
      <c r="D2185">
        <v>283406458821700</v>
      </c>
      <c r="E2185">
        <v>283406459302900</v>
      </c>
      <c r="F2185">
        <f t="shared" si="34"/>
        <v>0.48120000000000002</v>
      </c>
    </row>
    <row r="2186" spans="1:6" x14ac:dyDescent="0.3">
      <c r="A2186" s="1" t="s">
        <v>5</v>
      </c>
      <c r="B2186" s="1" t="s">
        <v>31</v>
      </c>
      <c r="C2186">
        <v>200</v>
      </c>
      <c r="D2186">
        <v>283406460951200</v>
      </c>
      <c r="E2186">
        <v>283406464265000</v>
      </c>
      <c r="F2186">
        <f t="shared" si="34"/>
        <v>3.3138000000000001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283406500058900</v>
      </c>
      <c r="E2187">
        <v>283406500596400</v>
      </c>
      <c r="F2187">
        <f t="shared" si="34"/>
        <v>0.53749999999999998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283406501442700</v>
      </c>
      <c r="E2188">
        <v>283406501913200</v>
      </c>
      <c r="F2188">
        <f t="shared" si="34"/>
        <v>0.47049999999999997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283406502983600</v>
      </c>
      <c r="E2189">
        <v>283406503462400</v>
      </c>
      <c r="F2189">
        <f t="shared" si="34"/>
        <v>0.4788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283406504226900</v>
      </c>
      <c r="E2190">
        <v>283406504687700</v>
      </c>
      <c r="F2190">
        <f t="shared" si="34"/>
        <v>0.46079999999999999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283406505434800</v>
      </c>
      <c r="E2191">
        <v>283406505850700</v>
      </c>
      <c r="F2191">
        <f t="shared" si="34"/>
        <v>0.41589999999999999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283406506503500</v>
      </c>
      <c r="E2192">
        <v>283406506940500</v>
      </c>
      <c r="F2192">
        <f t="shared" si="34"/>
        <v>0.437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283406507579200</v>
      </c>
      <c r="E2193">
        <v>283406508088900</v>
      </c>
      <c r="F2193">
        <f t="shared" si="34"/>
        <v>0.50970000000000004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283406508951000</v>
      </c>
      <c r="E2194">
        <v>283406509371400</v>
      </c>
      <c r="F2194">
        <f t="shared" si="34"/>
        <v>0.4204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283406510030000</v>
      </c>
      <c r="E2195">
        <v>283406510465900</v>
      </c>
      <c r="F2195">
        <f t="shared" si="34"/>
        <v>0.43590000000000001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283406511260400</v>
      </c>
      <c r="E2196">
        <v>283406511725600</v>
      </c>
      <c r="F2196">
        <f t="shared" si="34"/>
        <v>0.4652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283406512590000</v>
      </c>
      <c r="E2197">
        <v>283406513029500</v>
      </c>
      <c r="F2197">
        <f t="shared" si="34"/>
        <v>0.4395</v>
      </c>
    </row>
    <row r="2198" spans="1:6" hidden="1" x14ac:dyDescent="0.3">
      <c r="A2198" s="1" t="s">
        <v>5</v>
      </c>
      <c r="B2198" s="1" t="s">
        <v>19</v>
      </c>
      <c r="C2198">
        <v>200</v>
      </c>
      <c r="D2198">
        <v>283406513640200</v>
      </c>
      <c r="E2198">
        <v>283406514043800</v>
      </c>
      <c r="F2198">
        <f t="shared" si="34"/>
        <v>0.40360000000000001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283406514649200</v>
      </c>
      <c r="E2199">
        <v>283406515252000</v>
      </c>
      <c r="F2199">
        <f t="shared" si="34"/>
        <v>0.6028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283406516605300</v>
      </c>
      <c r="E2200">
        <v>283406517154500</v>
      </c>
      <c r="F2200">
        <f t="shared" si="34"/>
        <v>0.54920000000000002</v>
      </c>
    </row>
    <row r="2201" spans="1:6" x14ac:dyDescent="0.3">
      <c r="A2201" s="1" t="s">
        <v>26</v>
      </c>
      <c r="B2201" s="1" t="s">
        <v>38</v>
      </c>
      <c r="C2201">
        <v>200</v>
      </c>
      <c r="D2201">
        <v>283406518080300</v>
      </c>
      <c r="E2201">
        <v>283406527870100</v>
      </c>
      <c r="F2201">
        <f t="shared" si="34"/>
        <v>9.7897999999999996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283406563006900</v>
      </c>
      <c r="E2202">
        <v>283406563527300</v>
      </c>
      <c r="F2202">
        <f t="shared" si="34"/>
        <v>0.52039999999999997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283406564359200</v>
      </c>
      <c r="E2203">
        <v>283406564890200</v>
      </c>
      <c r="F2203">
        <f t="shared" si="34"/>
        <v>0.53100000000000003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283406565939100</v>
      </c>
      <c r="E2204">
        <v>283406566436800</v>
      </c>
      <c r="F2204">
        <f t="shared" si="34"/>
        <v>0.49769999999999998</v>
      </c>
    </row>
    <row r="2205" spans="1:6" hidden="1" x14ac:dyDescent="0.3">
      <c r="A2205" s="1" t="s">
        <v>5</v>
      </c>
      <c r="B2205" s="1" t="s">
        <v>11</v>
      </c>
      <c r="C2205">
        <v>200</v>
      </c>
      <c r="D2205">
        <v>283406567208500</v>
      </c>
      <c r="E2205">
        <v>283406567673000</v>
      </c>
      <c r="F2205">
        <f t="shared" si="34"/>
        <v>0.46450000000000002</v>
      </c>
    </row>
    <row r="2206" spans="1:6" hidden="1" x14ac:dyDescent="0.3">
      <c r="A2206" s="1" t="s">
        <v>5</v>
      </c>
      <c r="B2206" s="1" t="s">
        <v>12</v>
      </c>
      <c r="C2206">
        <v>200</v>
      </c>
      <c r="D2206">
        <v>283406568530200</v>
      </c>
      <c r="E2206">
        <v>283406568993200</v>
      </c>
      <c r="F2206">
        <f t="shared" si="34"/>
        <v>0.46300000000000002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283406569836200</v>
      </c>
      <c r="E2207">
        <v>283406570312400</v>
      </c>
      <c r="F2207">
        <f t="shared" si="34"/>
        <v>0.47620000000000001</v>
      </c>
    </row>
    <row r="2208" spans="1:6" hidden="1" x14ac:dyDescent="0.3">
      <c r="A2208" s="1" t="s">
        <v>5</v>
      </c>
      <c r="B2208" s="1" t="s">
        <v>14</v>
      </c>
      <c r="C2208">
        <v>200</v>
      </c>
      <c r="D2208">
        <v>283406571146400</v>
      </c>
      <c r="E2208">
        <v>283406571662000</v>
      </c>
      <c r="F2208">
        <f t="shared" si="34"/>
        <v>0.51559999999999995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283406572762600</v>
      </c>
      <c r="E2209">
        <v>283406573261900</v>
      </c>
      <c r="F2209">
        <f t="shared" si="34"/>
        <v>0.49930000000000002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283406574102500</v>
      </c>
      <c r="E2210">
        <v>283406574587400</v>
      </c>
      <c r="F2210">
        <f t="shared" si="34"/>
        <v>0.4849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283406575516200</v>
      </c>
      <c r="E2211">
        <v>283406576022500</v>
      </c>
      <c r="F2211">
        <f t="shared" si="34"/>
        <v>0.50629999999999997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283406577039800</v>
      </c>
      <c r="E2212">
        <v>283406577483200</v>
      </c>
      <c r="F2212">
        <f t="shared" si="34"/>
        <v>0.44340000000000002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283406578182100</v>
      </c>
      <c r="E2213">
        <v>283406578599400</v>
      </c>
      <c r="F2213">
        <f t="shared" si="34"/>
        <v>0.4173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283406579277900</v>
      </c>
      <c r="E2214">
        <v>283406579848600</v>
      </c>
      <c r="F2214">
        <f t="shared" si="34"/>
        <v>0.57069999999999999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283406581314000</v>
      </c>
      <c r="E2215">
        <v>283406581862100</v>
      </c>
      <c r="F2215">
        <f t="shared" si="34"/>
        <v>0.54810000000000003</v>
      </c>
    </row>
    <row r="2216" spans="1:6" x14ac:dyDescent="0.3">
      <c r="A2216" s="1" t="s">
        <v>5</v>
      </c>
      <c r="B2216" s="1" t="s">
        <v>27</v>
      </c>
      <c r="C2216">
        <v>200</v>
      </c>
      <c r="D2216">
        <v>283406582637700</v>
      </c>
      <c r="E2216">
        <v>283406585539800</v>
      </c>
      <c r="F2216">
        <f t="shared" si="34"/>
        <v>2.9020999999999999</v>
      </c>
    </row>
    <row r="2217" spans="1:6" hidden="1" x14ac:dyDescent="0.3">
      <c r="A2217" s="1" t="s">
        <v>5</v>
      </c>
      <c r="B2217" s="1" t="s">
        <v>8</v>
      </c>
      <c r="C2217">
        <v>200</v>
      </c>
      <c r="D2217">
        <v>283406639618800</v>
      </c>
      <c r="E2217">
        <v>283406640282000</v>
      </c>
      <c r="F2217">
        <f t="shared" si="34"/>
        <v>0.66320000000000001</v>
      </c>
    </row>
    <row r="2218" spans="1:6" hidden="1" x14ac:dyDescent="0.3">
      <c r="A2218" s="1" t="s">
        <v>5</v>
      </c>
      <c r="B2218" s="1" t="s">
        <v>9</v>
      </c>
      <c r="C2218">
        <v>200</v>
      </c>
      <c r="D2218">
        <v>283406641480900</v>
      </c>
      <c r="E2218">
        <v>283406642089800</v>
      </c>
      <c r="F2218">
        <f t="shared" si="34"/>
        <v>0.6089</v>
      </c>
    </row>
    <row r="2219" spans="1:6" hidden="1" x14ac:dyDescent="0.3">
      <c r="A2219" s="1" t="s">
        <v>5</v>
      </c>
      <c r="B2219" s="1" t="s">
        <v>10</v>
      </c>
      <c r="C2219">
        <v>200</v>
      </c>
      <c r="D2219">
        <v>283406643306500</v>
      </c>
      <c r="E2219">
        <v>283406643866700</v>
      </c>
      <c r="F2219">
        <f t="shared" si="34"/>
        <v>0.56020000000000003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283406644909500</v>
      </c>
      <c r="E2220">
        <v>283406645471400</v>
      </c>
      <c r="F2220">
        <f t="shared" si="34"/>
        <v>0.56189999999999996</v>
      </c>
    </row>
    <row r="2221" spans="1:6" hidden="1" x14ac:dyDescent="0.3">
      <c r="A2221" s="1" t="s">
        <v>5</v>
      </c>
      <c r="B2221" s="1" t="s">
        <v>12</v>
      </c>
      <c r="C2221">
        <v>200</v>
      </c>
      <c r="D2221">
        <v>283406646614000</v>
      </c>
      <c r="E2221">
        <v>283406647152300</v>
      </c>
      <c r="F2221">
        <f t="shared" si="34"/>
        <v>0.5383</v>
      </c>
    </row>
    <row r="2222" spans="1:6" hidden="1" x14ac:dyDescent="0.3">
      <c r="A2222" s="1" t="s">
        <v>5</v>
      </c>
      <c r="B2222" s="1" t="s">
        <v>18</v>
      </c>
      <c r="C2222">
        <v>200</v>
      </c>
      <c r="D2222">
        <v>283406648128800</v>
      </c>
      <c r="E2222">
        <v>283406648647300</v>
      </c>
      <c r="F2222">
        <f t="shared" si="34"/>
        <v>0.51849999999999996</v>
      </c>
    </row>
    <row r="2223" spans="1:6" hidden="1" x14ac:dyDescent="0.3">
      <c r="A2223" s="1" t="s">
        <v>5</v>
      </c>
      <c r="B2223" s="1" t="s">
        <v>13</v>
      </c>
      <c r="C2223">
        <v>200</v>
      </c>
      <c r="D2223">
        <v>283406649514300</v>
      </c>
      <c r="E2223">
        <v>283406650018100</v>
      </c>
      <c r="F2223">
        <f t="shared" si="34"/>
        <v>0.50380000000000003</v>
      </c>
    </row>
    <row r="2224" spans="1:6" hidden="1" x14ac:dyDescent="0.3">
      <c r="A2224" s="1" t="s">
        <v>5</v>
      </c>
      <c r="B2224" s="1" t="s">
        <v>14</v>
      </c>
      <c r="C2224">
        <v>200</v>
      </c>
      <c r="D2224">
        <v>283406650866300</v>
      </c>
      <c r="E2224">
        <v>283406651462800</v>
      </c>
      <c r="F2224">
        <f t="shared" si="34"/>
        <v>0.59650000000000003</v>
      </c>
    </row>
    <row r="2225" spans="1:6" hidden="1" x14ac:dyDescent="0.3">
      <c r="A2225" s="1" t="s">
        <v>5</v>
      </c>
      <c r="B2225" s="1" t="s">
        <v>15</v>
      </c>
      <c r="C2225">
        <v>200</v>
      </c>
      <c r="D2225">
        <v>283406652608600</v>
      </c>
      <c r="E2225">
        <v>283406653141600</v>
      </c>
      <c r="F2225">
        <f t="shared" si="34"/>
        <v>0.53300000000000003</v>
      </c>
    </row>
    <row r="2226" spans="1:6" hidden="1" x14ac:dyDescent="0.3">
      <c r="A2226" s="1" t="s">
        <v>5</v>
      </c>
      <c r="B2226" s="1" t="s">
        <v>16</v>
      </c>
      <c r="C2226">
        <v>200</v>
      </c>
      <c r="D2226">
        <v>283406654022600</v>
      </c>
      <c r="E2226">
        <v>283406654571500</v>
      </c>
      <c r="F2226">
        <f t="shared" si="34"/>
        <v>0.54890000000000005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283406655622500</v>
      </c>
      <c r="E2227">
        <v>283406656178100</v>
      </c>
      <c r="F2227">
        <f t="shared" si="34"/>
        <v>0.55559999999999998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283406658336800</v>
      </c>
      <c r="E2228">
        <v>283406658951100</v>
      </c>
      <c r="F2228">
        <f t="shared" si="34"/>
        <v>0.61429999999999996</v>
      </c>
    </row>
    <row r="2229" spans="1:6" hidden="1" x14ac:dyDescent="0.3">
      <c r="A2229" s="1" t="s">
        <v>5</v>
      </c>
      <c r="B2229" s="1" t="s">
        <v>20</v>
      </c>
      <c r="C2229">
        <v>200</v>
      </c>
      <c r="D2229">
        <v>283406660014500</v>
      </c>
      <c r="E2229">
        <v>283406660746400</v>
      </c>
      <c r="F2229">
        <f t="shared" si="34"/>
        <v>0.7319</v>
      </c>
    </row>
    <row r="2230" spans="1:6" hidden="1" x14ac:dyDescent="0.3">
      <c r="A2230" s="1" t="s">
        <v>5</v>
      </c>
      <c r="B2230" s="1" t="s">
        <v>21</v>
      </c>
      <c r="C2230">
        <v>200</v>
      </c>
      <c r="D2230">
        <v>283406662370700</v>
      </c>
      <c r="E2230">
        <v>283406662997400</v>
      </c>
      <c r="F2230">
        <f t="shared" si="34"/>
        <v>0.62670000000000003</v>
      </c>
    </row>
    <row r="2231" spans="1:6" hidden="1" x14ac:dyDescent="0.3">
      <c r="A2231" s="1" t="s">
        <v>5</v>
      </c>
      <c r="B2231" s="1" t="s">
        <v>28</v>
      </c>
      <c r="C2231">
        <v>200</v>
      </c>
      <c r="D2231">
        <v>283406663982400</v>
      </c>
      <c r="E2231">
        <v>283406664476100</v>
      </c>
      <c r="F2231">
        <f t="shared" si="34"/>
        <v>0.49370000000000003</v>
      </c>
    </row>
    <row r="2232" spans="1:6" x14ac:dyDescent="0.3">
      <c r="A2232" s="1" t="s">
        <v>5</v>
      </c>
      <c r="B2232" s="1" t="s">
        <v>31</v>
      </c>
      <c r="C2232">
        <v>200</v>
      </c>
      <c r="D2232">
        <v>283406666003100</v>
      </c>
      <c r="E2232">
        <v>283406669473700</v>
      </c>
      <c r="F2232">
        <f t="shared" si="34"/>
        <v>3.4706000000000001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283406735553000</v>
      </c>
      <c r="E2233">
        <v>283406736071500</v>
      </c>
      <c r="F2233">
        <f t="shared" si="34"/>
        <v>0.51849999999999996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283406737009000</v>
      </c>
      <c r="E2234">
        <v>283406737469600</v>
      </c>
      <c r="F2234">
        <f t="shared" si="34"/>
        <v>0.46060000000000001</v>
      </c>
    </row>
    <row r="2235" spans="1:6" hidden="1" x14ac:dyDescent="0.3">
      <c r="A2235" s="1" t="s">
        <v>5</v>
      </c>
      <c r="B2235" s="1" t="s">
        <v>10</v>
      </c>
      <c r="C2235">
        <v>200</v>
      </c>
      <c r="D2235">
        <v>283406738495200</v>
      </c>
      <c r="E2235">
        <v>283406738962000</v>
      </c>
      <c r="F2235">
        <f t="shared" si="34"/>
        <v>0.46679999999999999</v>
      </c>
    </row>
    <row r="2236" spans="1:6" hidden="1" x14ac:dyDescent="0.3">
      <c r="A2236" s="1" t="s">
        <v>5</v>
      </c>
      <c r="B2236" s="1" t="s">
        <v>11</v>
      </c>
      <c r="C2236">
        <v>200</v>
      </c>
      <c r="D2236">
        <v>283406739778700</v>
      </c>
      <c r="E2236">
        <v>283406740236100</v>
      </c>
      <c r="F2236">
        <f t="shared" si="34"/>
        <v>0.45739999999999997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283406741150800</v>
      </c>
      <c r="E2237">
        <v>283406741636900</v>
      </c>
      <c r="F2237">
        <f t="shared" si="34"/>
        <v>0.48609999999999998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283406742394300</v>
      </c>
      <c r="E2238">
        <v>283406742888900</v>
      </c>
      <c r="F2238">
        <f t="shared" si="34"/>
        <v>0.49459999999999998</v>
      </c>
    </row>
    <row r="2239" spans="1:6" hidden="1" x14ac:dyDescent="0.3">
      <c r="A2239" s="1" t="s">
        <v>5</v>
      </c>
      <c r="B2239" s="1" t="s">
        <v>14</v>
      </c>
      <c r="C2239">
        <v>200</v>
      </c>
      <c r="D2239">
        <v>283406743686300</v>
      </c>
      <c r="E2239">
        <v>283406744237900</v>
      </c>
      <c r="F2239">
        <f t="shared" si="34"/>
        <v>0.55159999999999998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283406745270900</v>
      </c>
      <c r="E2240">
        <v>283406745783000</v>
      </c>
      <c r="F2240">
        <f t="shared" si="34"/>
        <v>0.5121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283406746538100</v>
      </c>
      <c r="E2241">
        <v>283406747027600</v>
      </c>
      <c r="F2241">
        <f t="shared" si="34"/>
        <v>0.48949999999999999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283406747924100</v>
      </c>
      <c r="E2242">
        <v>283406748439300</v>
      </c>
      <c r="F2242">
        <f t="shared" ref="F2242:F2305" si="35" xml:space="preserve"> (E2242 - D2242) /1000000</f>
        <v>0.51519999999999999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283406749430900</v>
      </c>
      <c r="E2243">
        <v>283406749922500</v>
      </c>
      <c r="F2243">
        <f t="shared" si="35"/>
        <v>0.49159999999999998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283406750687400</v>
      </c>
      <c r="E2244">
        <v>283406751185600</v>
      </c>
      <c r="F2244">
        <f t="shared" si="35"/>
        <v>0.49819999999999998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283406752160700</v>
      </c>
      <c r="E2245">
        <v>283406752885500</v>
      </c>
      <c r="F2245">
        <f t="shared" si="35"/>
        <v>0.7248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283406754684700</v>
      </c>
      <c r="E2246">
        <v>283406755381900</v>
      </c>
      <c r="F2246">
        <f t="shared" si="35"/>
        <v>0.69720000000000004</v>
      </c>
    </row>
    <row r="2247" spans="1:6" x14ac:dyDescent="0.3">
      <c r="A2247" s="1" t="s">
        <v>26</v>
      </c>
      <c r="B2247" s="1" t="s">
        <v>38</v>
      </c>
      <c r="C2247">
        <v>200</v>
      </c>
      <c r="D2247">
        <v>283406756533400</v>
      </c>
      <c r="E2247">
        <v>283406768220800</v>
      </c>
      <c r="F2247">
        <f t="shared" si="35"/>
        <v>11.6874</v>
      </c>
    </row>
    <row r="2248" spans="1:6" hidden="1" x14ac:dyDescent="0.3">
      <c r="A2248" s="1" t="s">
        <v>5</v>
      </c>
      <c r="B2248" s="1" t="s">
        <v>8</v>
      </c>
      <c r="C2248">
        <v>200</v>
      </c>
      <c r="D2248">
        <v>283406806939100</v>
      </c>
      <c r="E2248">
        <v>283406807460600</v>
      </c>
      <c r="F2248">
        <f t="shared" si="35"/>
        <v>0.52149999999999996</v>
      </c>
    </row>
    <row r="2249" spans="1:6" hidden="1" x14ac:dyDescent="0.3">
      <c r="A2249" s="1" t="s">
        <v>5</v>
      </c>
      <c r="B2249" s="1" t="s">
        <v>14</v>
      </c>
      <c r="C2249">
        <v>200</v>
      </c>
      <c r="D2249">
        <v>283406808287400</v>
      </c>
      <c r="E2249">
        <v>283406808776000</v>
      </c>
      <c r="F2249">
        <f t="shared" si="35"/>
        <v>0.48859999999999998</v>
      </c>
    </row>
    <row r="2250" spans="1:6" hidden="1" x14ac:dyDescent="0.3">
      <c r="A2250" s="1" t="s">
        <v>5</v>
      </c>
      <c r="B2250" s="1" t="s">
        <v>15</v>
      </c>
      <c r="C2250">
        <v>200</v>
      </c>
      <c r="D2250">
        <v>283406809664600</v>
      </c>
      <c r="E2250">
        <v>283406810123300</v>
      </c>
      <c r="F2250">
        <f t="shared" si="35"/>
        <v>0.4587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283406810861100</v>
      </c>
      <c r="E2251">
        <v>283406811326200</v>
      </c>
      <c r="F2251">
        <f t="shared" si="35"/>
        <v>0.46510000000000001</v>
      </c>
    </row>
    <row r="2252" spans="1:6" hidden="1" x14ac:dyDescent="0.3">
      <c r="A2252" s="1" t="s">
        <v>5</v>
      </c>
      <c r="B2252" s="1" t="s">
        <v>17</v>
      </c>
      <c r="C2252">
        <v>200</v>
      </c>
      <c r="D2252">
        <v>283406812145500</v>
      </c>
      <c r="E2252">
        <v>283406812601200</v>
      </c>
      <c r="F2252">
        <f t="shared" si="35"/>
        <v>0.45569999999999999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283406813495700</v>
      </c>
      <c r="E2253">
        <v>283406813927300</v>
      </c>
      <c r="F2253">
        <f t="shared" si="35"/>
        <v>0.43159999999999998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283406814563500</v>
      </c>
      <c r="E2254">
        <v>283406814964800</v>
      </c>
      <c r="F2254">
        <f t="shared" si="35"/>
        <v>0.40129999999999999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283406815574100</v>
      </c>
      <c r="E2255">
        <v>283406816000700</v>
      </c>
      <c r="F2255">
        <f t="shared" si="35"/>
        <v>0.42659999999999998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283406816687100</v>
      </c>
      <c r="E2256">
        <v>283406817143500</v>
      </c>
      <c r="F2256">
        <f t="shared" si="35"/>
        <v>0.45639999999999997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283406817764100</v>
      </c>
      <c r="E2257">
        <v>283406818182900</v>
      </c>
      <c r="F2257">
        <f t="shared" si="35"/>
        <v>0.41880000000000001</v>
      </c>
    </row>
    <row r="2258" spans="1:6" hidden="1" x14ac:dyDescent="0.3">
      <c r="A2258" s="1" t="s">
        <v>5</v>
      </c>
      <c r="B2258" s="1" t="s">
        <v>16</v>
      </c>
      <c r="C2258">
        <v>200</v>
      </c>
      <c r="D2258">
        <v>283406818813800</v>
      </c>
      <c r="E2258">
        <v>283406819249300</v>
      </c>
      <c r="F2258">
        <f t="shared" si="35"/>
        <v>0.4355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283406820010800</v>
      </c>
      <c r="E2259">
        <v>283406820429500</v>
      </c>
      <c r="F2259">
        <f t="shared" si="35"/>
        <v>0.41870000000000002</v>
      </c>
    </row>
    <row r="2260" spans="1:6" hidden="1" x14ac:dyDescent="0.3">
      <c r="A2260" s="1" t="s">
        <v>5</v>
      </c>
      <c r="B2260" s="1" t="s">
        <v>20</v>
      </c>
      <c r="C2260">
        <v>200</v>
      </c>
      <c r="D2260">
        <v>283406821037500</v>
      </c>
      <c r="E2260">
        <v>283406821588800</v>
      </c>
      <c r="F2260">
        <f t="shared" si="35"/>
        <v>0.55130000000000001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283406822894600</v>
      </c>
      <c r="E2261">
        <v>283406823447200</v>
      </c>
      <c r="F2261">
        <f t="shared" si="35"/>
        <v>0.55259999999999998</v>
      </c>
    </row>
    <row r="2262" spans="1:6" x14ac:dyDescent="0.3">
      <c r="A2262" s="1" t="s">
        <v>5</v>
      </c>
      <c r="B2262" s="1" t="s">
        <v>27</v>
      </c>
      <c r="C2262">
        <v>200</v>
      </c>
      <c r="D2262">
        <v>283406824225000</v>
      </c>
      <c r="E2262">
        <v>283406827094000</v>
      </c>
      <c r="F2262">
        <f t="shared" si="35"/>
        <v>2.8690000000000002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283406873983100</v>
      </c>
      <c r="E2263">
        <v>283406874596000</v>
      </c>
      <c r="F2263">
        <f t="shared" si="35"/>
        <v>0.6129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283406875457800</v>
      </c>
      <c r="E2264">
        <v>283406875952400</v>
      </c>
      <c r="F2264">
        <f t="shared" si="35"/>
        <v>0.49459999999999998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283406876819300</v>
      </c>
      <c r="E2265">
        <v>283406877246500</v>
      </c>
      <c r="F2265">
        <f t="shared" si="35"/>
        <v>0.42720000000000002</v>
      </c>
    </row>
    <row r="2266" spans="1:6" hidden="1" x14ac:dyDescent="0.3">
      <c r="A2266" s="1" t="s">
        <v>5</v>
      </c>
      <c r="B2266" s="1" t="s">
        <v>11</v>
      </c>
      <c r="C2266">
        <v>200</v>
      </c>
      <c r="D2266">
        <v>283406877953800</v>
      </c>
      <c r="E2266">
        <v>283406878396400</v>
      </c>
      <c r="F2266">
        <f t="shared" si="35"/>
        <v>0.44259999999999999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283406879103700</v>
      </c>
      <c r="E2267">
        <v>283406879544400</v>
      </c>
      <c r="F2267">
        <f t="shared" si="35"/>
        <v>0.44069999999999998</v>
      </c>
    </row>
    <row r="2268" spans="1:6" hidden="1" x14ac:dyDescent="0.3">
      <c r="A2268" s="1" t="s">
        <v>5</v>
      </c>
      <c r="B2268" s="1" t="s">
        <v>18</v>
      </c>
      <c r="C2268">
        <v>200</v>
      </c>
      <c r="D2268">
        <v>283406880210400</v>
      </c>
      <c r="E2268">
        <v>283406880623900</v>
      </c>
      <c r="F2268">
        <f t="shared" si="35"/>
        <v>0.41349999999999998</v>
      </c>
    </row>
    <row r="2269" spans="1:6" hidden="1" x14ac:dyDescent="0.3">
      <c r="A2269" s="1" t="s">
        <v>5</v>
      </c>
      <c r="B2269" s="1" t="s">
        <v>19</v>
      </c>
      <c r="C2269">
        <v>200</v>
      </c>
      <c r="D2269">
        <v>283406881247800</v>
      </c>
      <c r="E2269">
        <v>283406881652600</v>
      </c>
      <c r="F2269">
        <f t="shared" si="35"/>
        <v>0.40479999999999999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283406882248100</v>
      </c>
      <c r="E2270">
        <v>283406882682400</v>
      </c>
      <c r="F2270">
        <f t="shared" si="35"/>
        <v>0.43430000000000002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283406883325600</v>
      </c>
      <c r="E2271">
        <v>283406883801700</v>
      </c>
      <c r="F2271">
        <f t="shared" si="35"/>
        <v>0.47610000000000002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283406884585200</v>
      </c>
      <c r="E2272">
        <v>283406885026500</v>
      </c>
      <c r="F2272">
        <f t="shared" si="35"/>
        <v>0.44130000000000003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283406885633700</v>
      </c>
      <c r="E2273">
        <v>283406886073000</v>
      </c>
      <c r="F2273">
        <f t="shared" si="35"/>
        <v>0.43930000000000002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283406886960400</v>
      </c>
      <c r="E2274">
        <v>283406887449400</v>
      </c>
      <c r="F2274">
        <f t="shared" si="35"/>
        <v>0.48899999999999999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283406888461400</v>
      </c>
      <c r="E2275">
        <v>283406889070100</v>
      </c>
      <c r="F2275">
        <f t="shared" si="35"/>
        <v>0.60870000000000002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283406890500000</v>
      </c>
      <c r="E2276">
        <v>283406891072800</v>
      </c>
      <c r="F2276">
        <f t="shared" si="35"/>
        <v>0.57279999999999998</v>
      </c>
    </row>
    <row r="2277" spans="1:6" hidden="1" x14ac:dyDescent="0.3">
      <c r="A2277" s="1" t="s">
        <v>5</v>
      </c>
      <c r="B2277" s="1" t="s">
        <v>28</v>
      </c>
      <c r="C2277">
        <v>200</v>
      </c>
      <c r="D2277">
        <v>283406891961400</v>
      </c>
      <c r="E2277">
        <v>283406892410000</v>
      </c>
      <c r="F2277">
        <f t="shared" si="35"/>
        <v>0.4486</v>
      </c>
    </row>
    <row r="2278" spans="1:6" x14ac:dyDescent="0.3">
      <c r="A2278" s="1" t="s">
        <v>5</v>
      </c>
      <c r="B2278" s="1" t="s">
        <v>31</v>
      </c>
      <c r="C2278">
        <v>200</v>
      </c>
      <c r="D2278">
        <v>283406893889000</v>
      </c>
      <c r="E2278">
        <v>283406897213500</v>
      </c>
      <c r="F2278">
        <f t="shared" si="35"/>
        <v>3.3245</v>
      </c>
    </row>
    <row r="2279" spans="1:6" hidden="1" x14ac:dyDescent="0.3">
      <c r="A2279" s="1" t="s">
        <v>5</v>
      </c>
      <c r="B2279" s="1" t="s">
        <v>8</v>
      </c>
      <c r="C2279">
        <v>200</v>
      </c>
      <c r="D2279">
        <v>283406932425900</v>
      </c>
      <c r="E2279">
        <v>283406932991000</v>
      </c>
      <c r="F2279">
        <f t="shared" si="35"/>
        <v>0.56510000000000005</v>
      </c>
    </row>
    <row r="2280" spans="1:6" hidden="1" x14ac:dyDescent="0.3">
      <c r="A2280" s="1" t="s">
        <v>5</v>
      </c>
      <c r="B2280" s="1" t="s">
        <v>9</v>
      </c>
      <c r="C2280">
        <v>200</v>
      </c>
      <c r="D2280">
        <v>283406933956500</v>
      </c>
      <c r="E2280">
        <v>283406934462800</v>
      </c>
      <c r="F2280">
        <f t="shared" si="35"/>
        <v>0.50629999999999997</v>
      </c>
    </row>
    <row r="2281" spans="1:6" hidden="1" x14ac:dyDescent="0.3">
      <c r="A2281" s="1" t="s">
        <v>5</v>
      </c>
      <c r="B2281" s="1" t="s">
        <v>10</v>
      </c>
      <c r="C2281">
        <v>200</v>
      </c>
      <c r="D2281">
        <v>283406935393900</v>
      </c>
      <c r="E2281">
        <v>283406935870100</v>
      </c>
      <c r="F2281">
        <f t="shared" si="35"/>
        <v>0.47620000000000001</v>
      </c>
    </row>
    <row r="2282" spans="1:6" hidden="1" x14ac:dyDescent="0.3">
      <c r="A2282" s="1" t="s">
        <v>5</v>
      </c>
      <c r="B2282" s="1" t="s">
        <v>16</v>
      </c>
      <c r="C2282">
        <v>200</v>
      </c>
      <c r="D2282">
        <v>283406936690100</v>
      </c>
      <c r="E2282">
        <v>283406937198000</v>
      </c>
      <c r="F2282">
        <f t="shared" si="35"/>
        <v>0.50790000000000002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283406938743200</v>
      </c>
      <c r="E2283">
        <v>283406939311600</v>
      </c>
      <c r="F2283">
        <f t="shared" si="35"/>
        <v>0.56840000000000002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283406940375200</v>
      </c>
      <c r="E2284">
        <v>283406940892300</v>
      </c>
      <c r="F2284">
        <f t="shared" si="35"/>
        <v>0.5171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283406941740000</v>
      </c>
      <c r="E2285">
        <v>283406942245000</v>
      </c>
      <c r="F2285">
        <f t="shared" si="35"/>
        <v>0.505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283406943115200</v>
      </c>
      <c r="E2286">
        <v>283406943637600</v>
      </c>
      <c r="F2286">
        <f t="shared" si="35"/>
        <v>0.52239999999999998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283406944670900</v>
      </c>
      <c r="E2287">
        <v>283406945146600</v>
      </c>
      <c r="F2287">
        <f t="shared" si="35"/>
        <v>0.47570000000000001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283406945935300</v>
      </c>
      <c r="E2288">
        <v>283406946396700</v>
      </c>
      <c r="F2288">
        <f t="shared" si="35"/>
        <v>0.46139999999999998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283406947417800</v>
      </c>
      <c r="E2289">
        <v>283406947872600</v>
      </c>
      <c r="F2289">
        <f t="shared" si="35"/>
        <v>0.45479999999999998</v>
      </c>
    </row>
    <row r="2290" spans="1:6" hidden="1" x14ac:dyDescent="0.3">
      <c r="A2290" s="1" t="s">
        <v>5</v>
      </c>
      <c r="B2290" s="1" t="s">
        <v>19</v>
      </c>
      <c r="C2290">
        <v>200</v>
      </c>
      <c r="D2290">
        <v>283406948633200</v>
      </c>
      <c r="E2290">
        <v>283406949088400</v>
      </c>
      <c r="F2290">
        <f t="shared" si="35"/>
        <v>0.45519999999999999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283406949908200</v>
      </c>
      <c r="E2291">
        <v>283406950484600</v>
      </c>
      <c r="F2291">
        <f t="shared" si="35"/>
        <v>0.57640000000000002</v>
      </c>
    </row>
    <row r="2292" spans="1:6" hidden="1" x14ac:dyDescent="0.3">
      <c r="A2292" s="1" t="s">
        <v>5</v>
      </c>
      <c r="B2292" s="1" t="s">
        <v>21</v>
      </c>
      <c r="C2292">
        <v>200</v>
      </c>
      <c r="D2292">
        <v>283406951822100</v>
      </c>
      <c r="E2292">
        <v>283406952353900</v>
      </c>
      <c r="F2292">
        <f t="shared" si="35"/>
        <v>0.53180000000000005</v>
      </c>
    </row>
    <row r="2293" spans="1:6" x14ac:dyDescent="0.3">
      <c r="A2293" s="1" t="s">
        <v>26</v>
      </c>
      <c r="B2293" s="1" t="s">
        <v>38</v>
      </c>
      <c r="C2293">
        <v>200</v>
      </c>
      <c r="D2293">
        <v>283406953244800</v>
      </c>
      <c r="E2293">
        <v>283406959619700</v>
      </c>
      <c r="F2293">
        <f t="shared" si="35"/>
        <v>6.3749000000000002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283406979365000</v>
      </c>
      <c r="E2294">
        <v>283406979931000</v>
      </c>
      <c r="F2294">
        <f t="shared" si="35"/>
        <v>0.56599999999999995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283406980889000</v>
      </c>
      <c r="E2295">
        <v>283406981429600</v>
      </c>
      <c r="F2295">
        <f t="shared" si="35"/>
        <v>0.54059999999999997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283406982440600</v>
      </c>
      <c r="E2296">
        <v>283406982903600</v>
      </c>
      <c r="F2296">
        <f t="shared" si="35"/>
        <v>0.46300000000000002</v>
      </c>
    </row>
    <row r="2297" spans="1:6" hidden="1" x14ac:dyDescent="0.3">
      <c r="A2297" s="1" t="s">
        <v>5</v>
      </c>
      <c r="B2297" s="1" t="s">
        <v>11</v>
      </c>
      <c r="C2297">
        <v>200</v>
      </c>
      <c r="D2297">
        <v>283406983655200</v>
      </c>
      <c r="E2297">
        <v>283406984154700</v>
      </c>
      <c r="F2297">
        <f t="shared" si="35"/>
        <v>0.4995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283406985024900</v>
      </c>
      <c r="E2298">
        <v>283406985504500</v>
      </c>
      <c r="F2298">
        <f t="shared" si="35"/>
        <v>0.47960000000000003</v>
      </c>
    </row>
    <row r="2299" spans="1:6" hidden="1" x14ac:dyDescent="0.3">
      <c r="A2299" s="1" t="s">
        <v>5</v>
      </c>
      <c r="B2299" s="1" t="s">
        <v>13</v>
      </c>
      <c r="C2299">
        <v>200</v>
      </c>
      <c r="D2299">
        <v>283406986344300</v>
      </c>
      <c r="E2299">
        <v>283406986816500</v>
      </c>
      <c r="F2299">
        <f t="shared" si="35"/>
        <v>0.47220000000000001</v>
      </c>
    </row>
    <row r="2300" spans="1:6" hidden="1" x14ac:dyDescent="0.3">
      <c r="A2300" s="1" t="s">
        <v>5</v>
      </c>
      <c r="B2300" s="1" t="s">
        <v>14</v>
      </c>
      <c r="C2300">
        <v>200</v>
      </c>
      <c r="D2300">
        <v>283406987696000</v>
      </c>
      <c r="E2300">
        <v>283406988236900</v>
      </c>
      <c r="F2300">
        <f t="shared" si="35"/>
        <v>0.54090000000000005</v>
      </c>
    </row>
    <row r="2301" spans="1:6" hidden="1" x14ac:dyDescent="0.3">
      <c r="A2301" s="1" t="s">
        <v>5</v>
      </c>
      <c r="B2301" s="1" t="s">
        <v>15</v>
      </c>
      <c r="C2301">
        <v>200</v>
      </c>
      <c r="D2301">
        <v>283406989364300</v>
      </c>
      <c r="E2301">
        <v>283406989938800</v>
      </c>
      <c r="F2301">
        <f t="shared" si="35"/>
        <v>0.57450000000000001</v>
      </c>
    </row>
    <row r="2302" spans="1:6" hidden="1" x14ac:dyDescent="0.3">
      <c r="A2302" s="1" t="s">
        <v>5</v>
      </c>
      <c r="B2302" s="1" t="s">
        <v>16</v>
      </c>
      <c r="C2302">
        <v>200</v>
      </c>
      <c r="D2302">
        <v>283406991661400</v>
      </c>
      <c r="E2302">
        <v>283406992416800</v>
      </c>
      <c r="F2302">
        <f t="shared" si="35"/>
        <v>0.75539999999999996</v>
      </c>
    </row>
    <row r="2303" spans="1:6" hidden="1" x14ac:dyDescent="0.3">
      <c r="A2303" s="1" t="s">
        <v>5</v>
      </c>
      <c r="B2303" s="1" t="s">
        <v>17</v>
      </c>
      <c r="C2303">
        <v>200</v>
      </c>
      <c r="D2303">
        <v>283406993577600</v>
      </c>
      <c r="E2303">
        <v>283406994101400</v>
      </c>
      <c r="F2303">
        <f t="shared" si="35"/>
        <v>0.52380000000000004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283406995410800</v>
      </c>
      <c r="E2304">
        <v>283406995912300</v>
      </c>
      <c r="F2304">
        <f t="shared" si="35"/>
        <v>0.50149999999999995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283406996806400</v>
      </c>
      <c r="E2305">
        <v>283406997261100</v>
      </c>
      <c r="F2305">
        <f t="shared" si="35"/>
        <v>0.45469999999999999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283406998269000</v>
      </c>
      <c r="E2306">
        <v>283406998928900</v>
      </c>
      <c r="F2306">
        <f t="shared" ref="F2306:F2369" si="36" xml:space="preserve"> (E2306 - D2306) /1000000</f>
        <v>0.65990000000000004</v>
      </c>
    </row>
    <row r="2307" spans="1:6" x14ac:dyDescent="0.3">
      <c r="A2307" s="1" t="s">
        <v>5</v>
      </c>
      <c r="B2307" s="1" t="s">
        <v>27</v>
      </c>
      <c r="C2307">
        <v>200</v>
      </c>
      <c r="D2307">
        <v>283407000378900</v>
      </c>
      <c r="E2307">
        <v>283407003845200</v>
      </c>
      <c r="F2307">
        <f t="shared" si="36"/>
        <v>3.4662999999999999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283407045226900</v>
      </c>
      <c r="E2308">
        <v>283407045792600</v>
      </c>
      <c r="F2308">
        <f t="shared" si="36"/>
        <v>0.56569999999999998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283407046680200</v>
      </c>
      <c r="E2309">
        <v>283407047162100</v>
      </c>
      <c r="F2309">
        <f t="shared" si="36"/>
        <v>0.4819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283407047967300</v>
      </c>
      <c r="E2310">
        <v>283407048407000</v>
      </c>
      <c r="F2310">
        <f t="shared" si="36"/>
        <v>0.43969999999999998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283407049129500</v>
      </c>
      <c r="E2311">
        <v>283407049584800</v>
      </c>
      <c r="F2311">
        <f t="shared" si="36"/>
        <v>0.45529999999999998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283407050284900</v>
      </c>
      <c r="E2312">
        <v>283407050721300</v>
      </c>
      <c r="F2312">
        <f t="shared" si="36"/>
        <v>0.43640000000000001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283407051346300</v>
      </c>
      <c r="E2313">
        <v>283407051772900</v>
      </c>
      <c r="F2313">
        <f t="shared" si="36"/>
        <v>0.42659999999999998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283407052416400</v>
      </c>
      <c r="E2314">
        <v>283407052890900</v>
      </c>
      <c r="F2314">
        <f t="shared" si="36"/>
        <v>0.47449999999999998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283407053844100</v>
      </c>
      <c r="E2315">
        <v>283407054293400</v>
      </c>
      <c r="F2315">
        <f t="shared" si="36"/>
        <v>0.44929999999999998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283407054997900</v>
      </c>
      <c r="E2316">
        <v>283407055445600</v>
      </c>
      <c r="F2316">
        <f t="shared" si="36"/>
        <v>0.44769999999999999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283407056279500</v>
      </c>
      <c r="E2317">
        <v>283407056722900</v>
      </c>
      <c r="F2317">
        <f t="shared" si="36"/>
        <v>0.44340000000000002</v>
      </c>
    </row>
    <row r="2318" spans="1:6" hidden="1" x14ac:dyDescent="0.3">
      <c r="A2318" s="1" t="s">
        <v>5</v>
      </c>
      <c r="B2318" s="1" t="s">
        <v>18</v>
      </c>
      <c r="C2318">
        <v>200</v>
      </c>
      <c r="D2318">
        <v>283407057743900</v>
      </c>
      <c r="E2318">
        <v>283407058214100</v>
      </c>
      <c r="F2318">
        <f t="shared" si="36"/>
        <v>0.47020000000000001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283407059237300</v>
      </c>
      <c r="E2319">
        <v>283407059708600</v>
      </c>
      <c r="F2319">
        <f t="shared" si="36"/>
        <v>0.4713</v>
      </c>
    </row>
    <row r="2320" spans="1:6" hidden="1" x14ac:dyDescent="0.3">
      <c r="A2320" s="1" t="s">
        <v>5</v>
      </c>
      <c r="B2320" s="1" t="s">
        <v>20</v>
      </c>
      <c r="C2320">
        <v>200</v>
      </c>
      <c r="D2320">
        <v>283407060592500</v>
      </c>
      <c r="E2320">
        <v>283407061241300</v>
      </c>
      <c r="F2320">
        <f t="shared" si="36"/>
        <v>0.64880000000000004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283407062633400</v>
      </c>
      <c r="E2321">
        <v>283407063212400</v>
      </c>
      <c r="F2321">
        <f t="shared" si="36"/>
        <v>0.57899999999999996</v>
      </c>
    </row>
    <row r="2322" spans="1:6" hidden="1" x14ac:dyDescent="0.3">
      <c r="A2322" s="1" t="s">
        <v>5</v>
      </c>
      <c r="B2322" s="1" t="s">
        <v>28</v>
      </c>
      <c r="C2322">
        <v>200</v>
      </c>
      <c r="D2322">
        <v>283407064096300</v>
      </c>
      <c r="E2322">
        <v>283407064530000</v>
      </c>
      <c r="F2322">
        <f t="shared" si="36"/>
        <v>0.43369999999999997</v>
      </c>
    </row>
    <row r="2323" spans="1:6" x14ac:dyDescent="0.3">
      <c r="A2323" s="1" t="s">
        <v>5</v>
      </c>
      <c r="B2323" s="1" t="s">
        <v>6</v>
      </c>
      <c r="C2323">
        <v>302</v>
      </c>
      <c r="D2323">
        <v>283407950927700</v>
      </c>
      <c r="E2323">
        <v>283407951180000</v>
      </c>
      <c r="F2323">
        <f t="shared" si="36"/>
        <v>0.25230000000000002</v>
      </c>
    </row>
    <row r="2324" spans="1:6" x14ac:dyDescent="0.3">
      <c r="A2324" s="1" t="s">
        <v>5</v>
      </c>
      <c r="B2324" s="1" t="s">
        <v>7</v>
      </c>
      <c r="C2324">
        <v>200</v>
      </c>
      <c r="D2324">
        <v>283407952199500</v>
      </c>
      <c r="E2324">
        <v>283407952369600</v>
      </c>
      <c r="F2324">
        <f t="shared" si="36"/>
        <v>0.1701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283407974468100</v>
      </c>
      <c r="E2325">
        <v>283407975045900</v>
      </c>
      <c r="F2325">
        <f t="shared" si="36"/>
        <v>0.57779999999999998</v>
      </c>
    </row>
    <row r="2326" spans="1:6" hidden="1" x14ac:dyDescent="0.3">
      <c r="A2326" s="1" t="s">
        <v>5</v>
      </c>
      <c r="B2326" s="1" t="s">
        <v>9</v>
      </c>
      <c r="C2326">
        <v>200</v>
      </c>
      <c r="D2326">
        <v>283407976013000</v>
      </c>
      <c r="E2326">
        <v>283407976539700</v>
      </c>
      <c r="F2326">
        <f t="shared" si="36"/>
        <v>0.52669999999999995</v>
      </c>
    </row>
    <row r="2327" spans="1:6" hidden="1" x14ac:dyDescent="0.3">
      <c r="A2327" s="1" t="s">
        <v>5</v>
      </c>
      <c r="B2327" s="1" t="s">
        <v>15</v>
      </c>
      <c r="C2327">
        <v>200</v>
      </c>
      <c r="D2327">
        <v>283407977397900</v>
      </c>
      <c r="E2327">
        <v>283407977834000</v>
      </c>
      <c r="F2327">
        <f t="shared" si="36"/>
        <v>0.43609999999999999</v>
      </c>
    </row>
    <row r="2328" spans="1:6" hidden="1" x14ac:dyDescent="0.3">
      <c r="A2328" s="1" t="s">
        <v>5</v>
      </c>
      <c r="B2328" s="1" t="s">
        <v>10</v>
      </c>
      <c r="C2328">
        <v>200</v>
      </c>
      <c r="D2328">
        <v>283407978486200</v>
      </c>
      <c r="E2328">
        <v>283407978916000</v>
      </c>
      <c r="F2328">
        <f t="shared" si="36"/>
        <v>0.42980000000000002</v>
      </c>
    </row>
    <row r="2329" spans="1:6" hidden="1" x14ac:dyDescent="0.3">
      <c r="A2329" s="1" t="s">
        <v>5</v>
      </c>
      <c r="B2329" s="1" t="s">
        <v>17</v>
      </c>
      <c r="C2329">
        <v>200</v>
      </c>
      <c r="D2329">
        <v>283407979540700</v>
      </c>
      <c r="E2329">
        <v>283407980045200</v>
      </c>
      <c r="F2329">
        <f t="shared" si="36"/>
        <v>0.50449999999999995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283407981031700</v>
      </c>
      <c r="E2330">
        <v>283407981548600</v>
      </c>
      <c r="F2330">
        <f t="shared" si="36"/>
        <v>0.51690000000000003</v>
      </c>
    </row>
    <row r="2331" spans="1:6" hidden="1" x14ac:dyDescent="0.3">
      <c r="A2331" s="1" t="s">
        <v>5</v>
      </c>
      <c r="B2331" s="1" t="s">
        <v>19</v>
      </c>
      <c r="C2331">
        <v>200</v>
      </c>
      <c r="D2331">
        <v>283407982322500</v>
      </c>
      <c r="E2331">
        <v>283407982762400</v>
      </c>
      <c r="F2331">
        <f t="shared" si="36"/>
        <v>0.43990000000000001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283407983451100</v>
      </c>
      <c r="E2332">
        <v>283407983891200</v>
      </c>
      <c r="F2332">
        <f t="shared" si="36"/>
        <v>0.44009999999999999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283407984512700</v>
      </c>
      <c r="E2333">
        <v>283407984932600</v>
      </c>
      <c r="F2333">
        <f t="shared" si="36"/>
        <v>0.4199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283407985682800</v>
      </c>
      <c r="E2334">
        <v>283407986193900</v>
      </c>
      <c r="F2334">
        <f t="shared" si="36"/>
        <v>0.5111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283407987055500</v>
      </c>
      <c r="E2335">
        <v>283407987506900</v>
      </c>
      <c r="F2335">
        <f t="shared" si="36"/>
        <v>0.45140000000000002</v>
      </c>
    </row>
    <row r="2336" spans="1:6" hidden="1" x14ac:dyDescent="0.3">
      <c r="A2336" s="1" t="s">
        <v>5</v>
      </c>
      <c r="B2336" s="1" t="s">
        <v>18</v>
      </c>
      <c r="C2336">
        <v>200</v>
      </c>
      <c r="D2336">
        <v>283407988325300</v>
      </c>
      <c r="E2336">
        <v>283407988843700</v>
      </c>
      <c r="F2336">
        <f t="shared" si="36"/>
        <v>0.51839999999999997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283407989606000</v>
      </c>
      <c r="E2337">
        <v>283407990223000</v>
      </c>
      <c r="F2337">
        <f t="shared" si="36"/>
        <v>0.61699999999999999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283407991802400</v>
      </c>
      <c r="E2338">
        <v>283407992446200</v>
      </c>
      <c r="F2338">
        <f t="shared" si="36"/>
        <v>0.64380000000000004</v>
      </c>
    </row>
    <row r="2339" spans="1:6" hidden="1" x14ac:dyDescent="0.3">
      <c r="A2339" s="1" t="s">
        <v>5</v>
      </c>
      <c r="B2339" s="1" t="s">
        <v>22</v>
      </c>
      <c r="C2339">
        <v>200</v>
      </c>
      <c r="D2339">
        <v>283407993511000</v>
      </c>
      <c r="E2339">
        <v>283407994031800</v>
      </c>
      <c r="F2339">
        <f t="shared" si="36"/>
        <v>0.52080000000000004</v>
      </c>
    </row>
    <row r="2340" spans="1:6" hidden="1" x14ac:dyDescent="0.3">
      <c r="A2340" s="1" t="s">
        <v>5</v>
      </c>
      <c r="B2340" s="1" t="s">
        <v>23</v>
      </c>
      <c r="C2340">
        <v>200</v>
      </c>
      <c r="D2340">
        <v>283407995271400</v>
      </c>
      <c r="E2340">
        <v>283407995760400</v>
      </c>
      <c r="F2340">
        <f t="shared" si="36"/>
        <v>0.48899999999999999</v>
      </c>
    </row>
    <row r="2341" spans="1:6" hidden="1" x14ac:dyDescent="0.3">
      <c r="A2341" s="1" t="s">
        <v>5</v>
      </c>
      <c r="B2341" s="1" t="s">
        <v>24</v>
      </c>
      <c r="C2341">
        <v>200</v>
      </c>
      <c r="D2341">
        <v>283407997809500</v>
      </c>
      <c r="E2341">
        <v>283407998315500</v>
      </c>
      <c r="F2341">
        <f t="shared" si="36"/>
        <v>0.50600000000000001</v>
      </c>
    </row>
    <row r="2342" spans="1:6" x14ac:dyDescent="0.3">
      <c r="A2342" s="1" t="s">
        <v>5</v>
      </c>
      <c r="B2342" s="1" t="s">
        <v>25</v>
      </c>
      <c r="C2342">
        <v>200</v>
      </c>
      <c r="D2342">
        <v>283408000176000</v>
      </c>
      <c r="E2342">
        <v>283408000399700</v>
      </c>
      <c r="F2342">
        <f t="shared" si="36"/>
        <v>0.22370000000000001</v>
      </c>
    </row>
    <row r="2343" spans="1:6" hidden="1" x14ac:dyDescent="0.3">
      <c r="A2343" s="1" t="s">
        <v>5</v>
      </c>
      <c r="B2343" s="1" t="s">
        <v>8</v>
      </c>
      <c r="C2343">
        <v>200</v>
      </c>
      <c r="D2343">
        <v>283408028500500</v>
      </c>
      <c r="E2343">
        <v>283408029078700</v>
      </c>
      <c r="F2343">
        <f t="shared" si="36"/>
        <v>0.57820000000000005</v>
      </c>
    </row>
    <row r="2344" spans="1:6" hidden="1" x14ac:dyDescent="0.3">
      <c r="A2344" s="1" t="s">
        <v>5</v>
      </c>
      <c r="B2344" s="1" t="s">
        <v>9</v>
      </c>
      <c r="C2344">
        <v>200</v>
      </c>
      <c r="D2344">
        <v>283408029953400</v>
      </c>
      <c r="E2344">
        <v>283408030428100</v>
      </c>
      <c r="F2344">
        <f t="shared" si="36"/>
        <v>0.47470000000000001</v>
      </c>
    </row>
    <row r="2345" spans="1:6" hidden="1" x14ac:dyDescent="0.3">
      <c r="A2345" s="1" t="s">
        <v>5</v>
      </c>
      <c r="B2345" s="1" t="s">
        <v>10</v>
      </c>
      <c r="C2345">
        <v>200</v>
      </c>
      <c r="D2345">
        <v>283408031255000</v>
      </c>
      <c r="E2345">
        <v>283408031701100</v>
      </c>
      <c r="F2345">
        <f t="shared" si="36"/>
        <v>0.4461</v>
      </c>
    </row>
    <row r="2346" spans="1:6" hidden="1" x14ac:dyDescent="0.3">
      <c r="A2346" s="1" t="s">
        <v>5</v>
      </c>
      <c r="B2346" s="1" t="s">
        <v>11</v>
      </c>
      <c r="C2346">
        <v>200</v>
      </c>
      <c r="D2346">
        <v>283408032331000</v>
      </c>
      <c r="E2346">
        <v>283408032790500</v>
      </c>
      <c r="F2346">
        <f t="shared" si="36"/>
        <v>0.45950000000000002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283408033478900</v>
      </c>
      <c r="E2347">
        <v>283408033926300</v>
      </c>
      <c r="F2347">
        <f t="shared" si="36"/>
        <v>0.44740000000000002</v>
      </c>
    </row>
    <row r="2348" spans="1:6" hidden="1" x14ac:dyDescent="0.3">
      <c r="A2348" s="1" t="s">
        <v>5</v>
      </c>
      <c r="B2348" s="1" t="s">
        <v>13</v>
      </c>
      <c r="C2348">
        <v>200</v>
      </c>
      <c r="D2348">
        <v>283408034532500</v>
      </c>
      <c r="E2348">
        <v>283408034955300</v>
      </c>
      <c r="F2348">
        <f t="shared" si="36"/>
        <v>0.42280000000000001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283408035659000</v>
      </c>
      <c r="E2349">
        <v>283408036148400</v>
      </c>
      <c r="F2349">
        <f t="shared" si="36"/>
        <v>0.4894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283408037033800</v>
      </c>
      <c r="E2350">
        <v>283408037481600</v>
      </c>
      <c r="F2350">
        <f t="shared" si="36"/>
        <v>0.44779999999999998</v>
      </c>
    </row>
    <row r="2351" spans="1:6" hidden="1" x14ac:dyDescent="0.3">
      <c r="A2351" s="1" t="s">
        <v>5</v>
      </c>
      <c r="B2351" s="1" t="s">
        <v>16</v>
      </c>
      <c r="C2351">
        <v>200</v>
      </c>
      <c r="D2351">
        <v>283408038174300</v>
      </c>
      <c r="E2351">
        <v>283408038684900</v>
      </c>
      <c r="F2351">
        <f t="shared" si="36"/>
        <v>0.51060000000000005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283408039513800</v>
      </c>
      <c r="E2352">
        <v>283408040000300</v>
      </c>
      <c r="F2352">
        <f t="shared" si="36"/>
        <v>0.48649999999999999</v>
      </c>
    </row>
    <row r="2353" spans="1:6" hidden="1" x14ac:dyDescent="0.3">
      <c r="A2353" s="1" t="s">
        <v>5</v>
      </c>
      <c r="B2353" s="1" t="s">
        <v>18</v>
      </c>
      <c r="C2353">
        <v>200</v>
      </c>
      <c r="D2353">
        <v>283408040878200</v>
      </c>
      <c r="E2353">
        <v>283408041278900</v>
      </c>
      <c r="F2353">
        <f t="shared" si="36"/>
        <v>0.4007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283408041975900</v>
      </c>
      <c r="E2354">
        <v>283408042392300</v>
      </c>
      <c r="F2354">
        <f t="shared" si="36"/>
        <v>0.41639999999999999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283408043035900</v>
      </c>
      <c r="E2355">
        <v>283408043619600</v>
      </c>
      <c r="F2355">
        <f t="shared" si="36"/>
        <v>0.5837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283408044994800</v>
      </c>
      <c r="E2356">
        <v>283408045619300</v>
      </c>
      <c r="F2356">
        <f t="shared" si="36"/>
        <v>0.62450000000000006</v>
      </c>
    </row>
    <row r="2357" spans="1:6" x14ac:dyDescent="0.3">
      <c r="A2357" s="1" t="s">
        <v>26</v>
      </c>
      <c r="B2357" s="1" t="s">
        <v>25</v>
      </c>
      <c r="C2357">
        <v>302</v>
      </c>
      <c r="D2357">
        <v>283408046356200</v>
      </c>
      <c r="E2357">
        <v>283408050605400</v>
      </c>
      <c r="F2357">
        <f t="shared" si="36"/>
        <v>4.2492000000000001</v>
      </c>
    </row>
    <row r="2358" spans="1:6" x14ac:dyDescent="0.3">
      <c r="A2358" s="1" t="s">
        <v>5</v>
      </c>
      <c r="B2358" s="1" t="s">
        <v>6</v>
      </c>
      <c r="C2358">
        <v>302</v>
      </c>
      <c r="D2358">
        <v>283408051423200</v>
      </c>
      <c r="E2358">
        <v>283408051587100</v>
      </c>
      <c r="F2358">
        <f t="shared" si="36"/>
        <v>0.16389999999999999</v>
      </c>
    </row>
    <row r="2359" spans="1:6" x14ac:dyDescent="0.3">
      <c r="A2359" s="1" t="s">
        <v>5</v>
      </c>
      <c r="B2359" s="1" t="s">
        <v>7</v>
      </c>
      <c r="C2359">
        <v>200</v>
      </c>
      <c r="D2359">
        <v>283408052202500</v>
      </c>
      <c r="E2359">
        <v>283408052332200</v>
      </c>
      <c r="F2359">
        <f t="shared" si="36"/>
        <v>0.12970000000000001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283408070387000</v>
      </c>
      <c r="E2360">
        <v>283408070909900</v>
      </c>
      <c r="F2360">
        <f t="shared" si="36"/>
        <v>0.52290000000000003</v>
      </c>
    </row>
    <row r="2361" spans="1:6" hidden="1" x14ac:dyDescent="0.3">
      <c r="A2361" s="1" t="s">
        <v>5</v>
      </c>
      <c r="B2361" s="1" t="s">
        <v>9</v>
      </c>
      <c r="C2361">
        <v>200</v>
      </c>
      <c r="D2361">
        <v>283408071690900</v>
      </c>
      <c r="E2361">
        <v>283408072151300</v>
      </c>
      <c r="F2361">
        <f t="shared" si="36"/>
        <v>0.46039999999999998</v>
      </c>
    </row>
    <row r="2362" spans="1:6" hidden="1" x14ac:dyDescent="0.3">
      <c r="A2362" s="1" t="s">
        <v>5</v>
      </c>
      <c r="B2362" s="1" t="s">
        <v>10</v>
      </c>
      <c r="C2362">
        <v>200</v>
      </c>
      <c r="D2362">
        <v>283408073005700</v>
      </c>
      <c r="E2362">
        <v>283408073467400</v>
      </c>
      <c r="F2362">
        <f t="shared" si="36"/>
        <v>0.4617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283408074174900</v>
      </c>
      <c r="E2363">
        <v>283408074639800</v>
      </c>
      <c r="F2363">
        <f t="shared" si="36"/>
        <v>0.46489999999999998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283408075399600</v>
      </c>
      <c r="E2364">
        <v>283408075854100</v>
      </c>
      <c r="F2364">
        <f t="shared" si="36"/>
        <v>0.45450000000000002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283408076537800</v>
      </c>
      <c r="E2365">
        <v>283408076958100</v>
      </c>
      <c r="F2365">
        <f t="shared" si="36"/>
        <v>0.42030000000000001</v>
      </c>
    </row>
    <row r="2366" spans="1:6" hidden="1" x14ac:dyDescent="0.3">
      <c r="A2366" s="1" t="s">
        <v>5</v>
      </c>
      <c r="B2366" s="1" t="s">
        <v>14</v>
      </c>
      <c r="C2366">
        <v>200</v>
      </c>
      <c r="D2366">
        <v>283408077598000</v>
      </c>
      <c r="E2366">
        <v>283408078079800</v>
      </c>
      <c r="F2366">
        <f t="shared" si="36"/>
        <v>0.48180000000000001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283408078886900</v>
      </c>
      <c r="E2367">
        <v>283408079306200</v>
      </c>
      <c r="F2367">
        <f t="shared" si="36"/>
        <v>0.41930000000000001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283408079908700</v>
      </c>
      <c r="E2368">
        <v>283408080335400</v>
      </c>
      <c r="F2368">
        <f t="shared" si="36"/>
        <v>0.42670000000000002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283408081215200</v>
      </c>
      <c r="E2369">
        <v>283408081697900</v>
      </c>
      <c r="F2369">
        <f t="shared" si="36"/>
        <v>0.48270000000000002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283408082664400</v>
      </c>
      <c r="E2370">
        <v>283408083111300</v>
      </c>
      <c r="F2370">
        <f t="shared" ref="F2370:F2433" si="37" xml:space="preserve"> (E2370 - D2370) /1000000</f>
        <v>0.44690000000000002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283408083790200</v>
      </c>
      <c r="E2371">
        <v>283408084189400</v>
      </c>
      <c r="F2371">
        <f t="shared" si="37"/>
        <v>0.3992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283408084857800</v>
      </c>
      <c r="E2372">
        <v>283408085517900</v>
      </c>
      <c r="F2372">
        <f t="shared" si="37"/>
        <v>0.66010000000000002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283408086841500</v>
      </c>
      <c r="E2373">
        <v>283408087376700</v>
      </c>
      <c r="F2373">
        <f t="shared" si="37"/>
        <v>0.53520000000000001</v>
      </c>
    </row>
    <row r="2374" spans="1:6" x14ac:dyDescent="0.3">
      <c r="A2374" s="1" t="s">
        <v>5</v>
      </c>
      <c r="B2374" s="1" t="s">
        <v>27</v>
      </c>
      <c r="C2374">
        <v>200</v>
      </c>
      <c r="D2374">
        <v>283408088106700</v>
      </c>
      <c r="E2374">
        <v>283408091171900</v>
      </c>
      <c r="F2374">
        <f t="shared" si="37"/>
        <v>3.0651999999999999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283408133641100</v>
      </c>
      <c r="E2375">
        <v>283408134215500</v>
      </c>
      <c r="F2375">
        <f t="shared" si="37"/>
        <v>0.57440000000000002</v>
      </c>
    </row>
    <row r="2376" spans="1:6" hidden="1" x14ac:dyDescent="0.3">
      <c r="A2376" s="1" t="s">
        <v>5</v>
      </c>
      <c r="B2376" s="1" t="s">
        <v>9</v>
      </c>
      <c r="C2376">
        <v>200</v>
      </c>
      <c r="D2376">
        <v>283408135080500</v>
      </c>
      <c r="E2376">
        <v>283408135600800</v>
      </c>
      <c r="F2376">
        <f t="shared" si="37"/>
        <v>0.52029999999999998</v>
      </c>
    </row>
    <row r="2377" spans="1:6" hidden="1" x14ac:dyDescent="0.3">
      <c r="A2377" s="1" t="s">
        <v>5</v>
      </c>
      <c r="B2377" s="1" t="s">
        <v>12</v>
      </c>
      <c r="C2377">
        <v>200</v>
      </c>
      <c r="D2377">
        <v>283408136501300</v>
      </c>
      <c r="E2377">
        <v>283408136989800</v>
      </c>
      <c r="F2377">
        <f t="shared" si="37"/>
        <v>0.48849999999999999</v>
      </c>
    </row>
    <row r="2378" spans="1:6" hidden="1" x14ac:dyDescent="0.3">
      <c r="A2378" s="1" t="s">
        <v>5</v>
      </c>
      <c r="B2378" s="1" t="s">
        <v>13</v>
      </c>
      <c r="C2378">
        <v>200</v>
      </c>
      <c r="D2378">
        <v>283408137809300</v>
      </c>
      <c r="E2378">
        <v>283408138300300</v>
      </c>
      <c r="F2378">
        <f t="shared" si="37"/>
        <v>0.49099999999999999</v>
      </c>
    </row>
    <row r="2379" spans="1:6" hidden="1" x14ac:dyDescent="0.3">
      <c r="A2379" s="1" t="s">
        <v>5</v>
      </c>
      <c r="B2379" s="1" t="s">
        <v>11</v>
      </c>
      <c r="C2379">
        <v>200</v>
      </c>
      <c r="D2379">
        <v>283408139036100</v>
      </c>
      <c r="E2379">
        <v>283408139478300</v>
      </c>
      <c r="F2379">
        <f t="shared" si="37"/>
        <v>0.44219999999999998</v>
      </c>
    </row>
    <row r="2380" spans="1:6" hidden="1" x14ac:dyDescent="0.3">
      <c r="A2380" s="1" t="s">
        <v>5</v>
      </c>
      <c r="B2380" s="1" t="s">
        <v>10</v>
      </c>
      <c r="C2380">
        <v>200</v>
      </c>
      <c r="D2380">
        <v>283408140183600</v>
      </c>
      <c r="E2380">
        <v>283408140615000</v>
      </c>
      <c r="F2380">
        <f t="shared" si="37"/>
        <v>0.43140000000000001</v>
      </c>
    </row>
    <row r="2381" spans="1:6" hidden="1" x14ac:dyDescent="0.3">
      <c r="A2381" s="1" t="s">
        <v>5</v>
      </c>
      <c r="B2381" s="1" t="s">
        <v>14</v>
      </c>
      <c r="C2381">
        <v>200</v>
      </c>
      <c r="D2381">
        <v>283408141245600</v>
      </c>
      <c r="E2381">
        <v>283408141719600</v>
      </c>
      <c r="F2381">
        <f t="shared" si="37"/>
        <v>0.47399999999999998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283408142545400</v>
      </c>
      <c r="E2382">
        <v>283408142955400</v>
      </c>
      <c r="F2382">
        <f t="shared" si="37"/>
        <v>0.41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283408143613600</v>
      </c>
      <c r="E2383">
        <v>283408144051200</v>
      </c>
      <c r="F2383">
        <f t="shared" si="37"/>
        <v>0.43759999999999999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283408144812600</v>
      </c>
      <c r="E2384">
        <v>283408145269000</v>
      </c>
      <c r="F2384">
        <f t="shared" si="37"/>
        <v>0.45639999999999997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283408146145300</v>
      </c>
      <c r="E2385">
        <v>283408146577800</v>
      </c>
      <c r="F2385">
        <f t="shared" si="37"/>
        <v>0.4325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283408147235900</v>
      </c>
      <c r="E2386">
        <v>283408147630400</v>
      </c>
      <c r="F2386">
        <f t="shared" si="37"/>
        <v>0.39450000000000002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283408148332100</v>
      </c>
      <c r="E2387">
        <v>283408148916700</v>
      </c>
      <c r="F2387">
        <f t="shared" si="37"/>
        <v>0.58460000000000001</v>
      </c>
    </row>
    <row r="2388" spans="1:6" hidden="1" x14ac:dyDescent="0.3">
      <c r="A2388" s="1" t="s">
        <v>5</v>
      </c>
      <c r="B2388" s="1" t="s">
        <v>21</v>
      </c>
      <c r="C2388">
        <v>200</v>
      </c>
      <c r="D2388">
        <v>283408150260000</v>
      </c>
      <c r="E2388">
        <v>283408150794600</v>
      </c>
      <c r="F2388">
        <f t="shared" si="37"/>
        <v>0.53459999999999996</v>
      </c>
    </row>
    <row r="2389" spans="1:6" hidden="1" x14ac:dyDescent="0.3">
      <c r="A2389" s="1" t="s">
        <v>5</v>
      </c>
      <c r="B2389" s="1" t="s">
        <v>28</v>
      </c>
      <c r="C2389">
        <v>200</v>
      </c>
      <c r="D2389">
        <v>283408151600300</v>
      </c>
      <c r="E2389">
        <v>283408152028300</v>
      </c>
      <c r="F2389">
        <f t="shared" si="37"/>
        <v>0.42799999999999999</v>
      </c>
    </row>
    <row r="2390" spans="1:6" x14ac:dyDescent="0.3">
      <c r="A2390" s="1" t="s">
        <v>5</v>
      </c>
      <c r="B2390" s="1" t="s">
        <v>31</v>
      </c>
      <c r="C2390">
        <v>200</v>
      </c>
      <c r="D2390">
        <v>283408153481200</v>
      </c>
      <c r="E2390">
        <v>283408156614600</v>
      </c>
      <c r="F2390">
        <f t="shared" si="37"/>
        <v>3.1334</v>
      </c>
    </row>
    <row r="2391" spans="1:6" hidden="1" x14ac:dyDescent="0.3">
      <c r="A2391" s="1" t="s">
        <v>5</v>
      </c>
      <c r="B2391" s="1" t="s">
        <v>8</v>
      </c>
      <c r="C2391">
        <v>200</v>
      </c>
      <c r="D2391">
        <v>283408191112100</v>
      </c>
      <c r="E2391">
        <v>283408191647900</v>
      </c>
      <c r="F2391">
        <f t="shared" si="37"/>
        <v>0.53580000000000005</v>
      </c>
    </row>
    <row r="2392" spans="1:6" hidden="1" x14ac:dyDescent="0.3">
      <c r="A2392" s="1" t="s">
        <v>5</v>
      </c>
      <c r="B2392" s="1" t="s">
        <v>14</v>
      </c>
      <c r="C2392">
        <v>200</v>
      </c>
      <c r="D2392">
        <v>283408192554400</v>
      </c>
      <c r="E2392">
        <v>283408193065200</v>
      </c>
      <c r="F2392">
        <f t="shared" si="37"/>
        <v>0.51080000000000003</v>
      </c>
    </row>
    <row r="2393" spans="1:6" hidden="1" x14ac:dyDescent="0.3">
      <c r="A2393" s="1" t="s">
        <v>5</v>
      </c>
      <c r="B2393" s="1" t="s">
        <v>15</v>
      </c>
      <c r="C2393">
        <v>200</v>
      </c>
      <c r="D2393">
        <v>283408193996600</v>
      </c>
      <c r="E2393">
        <v>283408194448400</v>
      </c>
      <c r="F2393">
        <f t="shared" si="37"/>
        <v>0.45179999999999998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283408195144300</v>
      </c>
      <c r="E2394">
        <v>283408195596000</v>
      </c>
      <c r="F2394">
        <f t="shared" si="37"/>
        <v>0.45169999999999999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283408196366200</v>
      </c>
      <c r="E2395">
        <v>283408196795400</v>
      </c>
      <c r="F2395">
        <f t="shared" si="37"/>
        <v>0.42920000000000003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283408197395800</v>
      </c>
      <c r="E2396">
        <v>283408197840800</v>
      </c>
      <c r="F2396">
        <f t="shared" si="37"/>
        <v>0.44500000000000001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283408198503700</v>
      </c>
      <c r="E2397">
        <v>283408198909000</v>
      </c>
      <c r="F2397">
        <f t="shared" si="37"/>
        <v>0.40529999999999999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283408199495000</v>
      </c>
      <c r="E2398">
        <v>283408199921100</v>
      </c>
      <c r="F2398">
        <f t="shared" si="37"/>
        <v>0.42609999999999998</v>
      </c>
    </row>
    <row r="2399" spans="1:6" hidden="1" x14ac:dyDescent="0.3">
      <c r="A2399" s="1" t="s">
        <v>5</v>
      </c>
      <c r="B2399" s="1" t="s">
        <v>16</v>
      </c>
      <c r="C2399">
        <v>200</v>
      </c>
      <c r="D2399">
        <v>283408200601800</v>
      </c>
      <c r="E2399">
        <v>283408201078000</v>
      </c>
      <c r="F2399">
        <f t="shared" si="37"/>
        <v>0.47620000000000001</v>
      </c>
    </row>
    <row r="2400" spans="1:6" hidden="1" x14ac:dyDescent="0.3">
      <c r="A2400" s="1" t="s">
        <v>5</v>
      </c>
      <c r="B2400" s="1" t="s">
        <v>17</v>
      </c>
      <c r="C2400">
        <v>200</v>
      </c>
      <c r="D2400">
        <v>283408202011700</v>
      </c>
      <c r="E2400">
        <v>283408202488400</v>
      </c>
      <c r="F2400">
        <f t="shared" si="37"/>
        <v>0.47670000000000001</v>
      </c>
    </row>
    <row r="2401" spans="1:6" hidden="1" x14ac:dyDescent="0.3">
      <c r="A2401" s="1" t="s">
        <v>5</v>
      </c>
      <c r="B2401" s="1" t="s">
        <v>18</v>
      </c>
      <c r="C2401">
        <v>200</v>
      </c>
      <c r="D2401">
        <v>283408203461300</v>
      </c>
      <c r="E2401">
        <v>283408203882700</v>
      </c>
      <c r="F2401">
        <f t="shared" si="37"/>
        <v>0.4214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283408204837400</v>
      </c>
      <c r="E2402">
        <v>283408205275200</v>
      </c>
      <c r="F2402">
        <f t="shared" si="37"/>
        <v>0.43780000000000002</v>
      </c>
    </row>
    <row r="2403" spans="1:6" hidden="1" x14ac:dyDescent="0.3">
      <c r="A2403" s="1" t="s">
        <v>5</v>
      </c>
      <c r="B2403" s="1" t="s">
        <v>20</v>
      </c>
      <c r="C2403">
        <v>200</v>
      </c>
      <c r="D2403">
        <v>283408206000400</v>
      </c>
      <c r="E2403">
        <v>283408206598700</v>
      </c>
      <c r="F2403">
        <f t="shared" si="37"/>
        <v>0.59830000000000005</v>
      </c>
    </row>
    <row r="2404" spans="1:6" hidden="1" x14ac:dyDescent="0.3">
      <c r="A2404" s="1" t="s">
        <v>5</v>
      </c>
      <c r="B2404" s="1" t="s">
        <v>21</v>
      </c>
      <c r="C2404">
        <v>200</v>
      </c>
      <c r="D2404">
        <v>283408207940000</v>
      </c>
      <c r="E2404">
        <v>283408208468000</v>
      </c>
      <c r="F2404">
        <f t="shared" si="37"/>
        <v>0.52800000000000002</v>
      </c>
    </row>
    <row r="2405" spans="1:6" x14ac:dyDescent="0.3">
      <c r="A2405" s="1" t="s">
        <v>5</v>
      </c>
      <c r="B2405" s="1" t="s">
        <v>32</v>
      </c>
      <c r="C2405">
        <v>200</v>
      </c>
      <c r="D2405">
        <v>283408209192900</v>
      </c>
      <c r="E2405">
        <v>283408212107500</v>
      </c>
      <c r="F2405">
        <f t="shared" si="37"/>
        <v>2.9146000000000001</v>
      </c>
    </row>
    <row r="2406" spans="1:6" hidden="1" x14ac:dyDescent="0.3">
      <c r="A2406" s="1" t="s">
        <v>5</v>
      </c>
      <c r="B2406" s="1" t="s">
        <v>8</v>
      </c>
      <c r="C2406">
        <v>200</v>
      </c>
      <c r="D2406">
        <v>283408241747500</v>
      </c>
      <c r="E2406">
        <v>283408242258900</v>
      </c>
      <c r="F2406">
        <f t="shared" si="37"/>
        <v>0.51139999999999997</v>
      </c>
    </row>
    <row r="2407" spans="1:6" hidden="1" x14ac:dyDescent="0.3">
      <c r="A2407" s="1" t="s">
        <v>5</v>
      </c>
      <c r="B2407" s="1" t="s">
        <v>14</v>
      </c>
      <c r="C2407">
        <v>200</v>
      </c>
      <c r="D2407">
        <v>283408243130100</v>
      </c>
      <c r="E2407">
        <v>283408243644400</v>
      </c>
      <c r="F2407">
        <f t="shared" si="37"/>
        <v>0.51429999999999998</v>
      </c>
    </row>
    <row r="2408" spans="1:6" hidden="1" x14ac:dyDescent="0.3">
      <c r="A2408" s="1" t="s">
        <v>5</v>
      </c>
      <c r="B2408" s="1" t="s">
        <v>9</v>
      </c>
      <c r="C2408">
        <v>200</v>
      </c>
      <c r="D2408">
        <v>283408244657200</v>
      </c>
      <c r="E2408">
        <v>283408245141500</v>
      </c>
      <c r="F2408">
        <f t="shared" si="37"/>
        <v>0.48430000000000001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283408246008400</v>
      </c>
      <c r="E2409">
        <v>283408246457100</v>
      </c>
      <c r="F2409">
        <f t="shared" si="37"/>
        <v>0.44869999999999999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283408247138600</v>
      </c>
      <c r="E2410">
        <v>283408247581200</v>
      </c>
      <c r="F2410">
        <f t="shared" si="37"/>
        <v>0.44259999999999999</v>
      </c>
    </row>
    <row r="2411" spans="1:6" hidden="1" x14ac:dyDescent="0.3">
      <c r="A2411" s="1" t="s">
        <v>5</v>
      </c>
      <c r="B2411" s="1" t="s">
        <v>12</v>
      </c>
      <c r="C2411">
        <v>200</v>
      </c>
      <c r="D2411">
        <v>283408248350300</v>
      </c>
      <c r="E2411">
        <v>283408248806800</v>
      </c>
      <c r="F2411">
        <f t="shared" si="37"/>
        <v>0.45650000000000002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283408249490700</v>
      </c>
      <c r="E2412">
        <v>283408249957400</v>
      </c>
      <c r="F2412">
        <f t="shared" si="37"/>
        <v>0.4667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283408250683800</v>
      </c>
      <c r="E2413">
        <v>283408251123900</v>
      </c>
      <c r="F2413">
        <f t="shared" si="37"/>
        <v>0.44009999999999999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283408251880400</v>
      </c>
      <c r="E2414">
        <v>283408252333800</v>
      </c>
      <c r="F2414">
        <f t="shared" si="37"/>
        <v>0.45340000000000003</v>
      </c>
    </row>
    <row r="2415" spans="1:6" hidden="1" x14ac:dyDescent="0.3">
      <c r="A2415" s="1" t="s">
        <v>5</v>
      </c>
      <c r="B2415" s="1" t="s">
        <v>17</v>
      </c>
      <c r="C2415">
        <v>200</v>
      </c>
      <c r="D2415">
        <v>283408253170100</v>
      </c>
      <c r="E2415">
        <v>283408253634900</v>
      </c>
      <c r="F2415">
        <f t="shared" si="37"/>
        <v>0.46479999999999999</v>
      </c>
    </row>
    <row r="2416" spans="1:6" hidden="1" x14ac:dyDescent="0.3">
      <c r="A2416" s="1" t="s">
        <v>5</v>
      </c>
      <c r="B2416" s="1" t="s">
        <v>18</v>
      </c>
      <c r="C2416">
        <v>200</v>
      </c>
      <c r="D2416">
        <v>283408254539800</v>
      </c>
      <c r="E2416">
        <v>283408254946600</v>
      </c>
      <c r="F2416">
        <f t="shared" si="37"/>
        <v>0.40679999999999999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283408255633200</v>
      </c>
      <c r="E2417">
        <v>283408256025500</v>
      </c>
      <c r="F2417">
        <f t="shared" si="37"/>
        <v>0.39229999999999998</v>
      </c>
    </row>
    <row r="2418" spans="1:6" hidden="1" x14ac:dyDescent="0.3">
      <c r="A2418" s="1" t="s">
        <v>5</v>
      </c>
      <c r="B2418" s="1" t="s">
        <v>20</v>
      </c>
      <c r="C2418">
        <v>200</v>
      </c>
      <c r="D2418">
        <v>283408256645700</v>
      </c>
      <c r="E2418">
        <v>283408257204400</v>
      </c>
      <c r="F2418">
        <f t="shared" si="37"/>
        <v>0.55869999999999997</v>
      </c>
    </row>
    <row r="2419" spans="1:6" hidden="1" x14ac:dyDescent="0.3">
      <c r="A2419" s="1" t="s">
        <v>5</v>
      </c>
      <c r="B2419" s="1" t="s">
        <v>21</v>
      </c>
      <c r="C2419">
        <v>200</v>
      </c>
      <c r="D2419">
        <v>283408258517800</v>
      </c>
      <c r="E2419">
        <v>283408259047800</v>
      </c>
      <c r="F2419">
        <f t="shared" si="37"/>
        <v>0.53</v>
      </c>
    </row>
    <row r="2420" spans="1:6" hidden="1" x14ac:dyDescent="0.3">
      <c r="A2420" s="1" t="s">
        <v>5</v>
      </c>
      <c r="B2420" s="1" t="s">
        <v>28</v>
      </c>
      <c r="C2420">
        <v>200</v>
      </c>
      <c r="D2420">
        <v>283408259849000</v>
      </c>
      <c r="E2420">
        <v>283408260262300</v>
      </c>
      <c r="F2420">
        <f t="shared" si="37"/>
        <v>0.4133</v>
      </c>
    </row>
    <row r="2421" spans="1:6" x14ac:dyDescent="0.3">
      <c r="A2421" s="1" t="s">
        <v>5</v>
      </c>
      <c r="B2421" s="1" t="s">
        <v>35</v>
      </c>
      <c r="C2421">
        <v>200</v>
      </c>
      <c r="D2421">
        <v>283408261485900</v>
      </c>
      <c r="E2421">
        <v>283408268177800</v>
      </c>
      <c r="F2421">
        <f t="shared" si="37"/>
        <v>6.6919000000000004</v>
      </c>
    </row>
    <row r="2422" spans="1:6" hidden="1" x14ac:dyDescent="0.3">
      <c r="A2422" s="1" t="s">
        <v>5</v>
      </c>
      <c r="B2422" s="1" t="s">
        <v>8</v>
      </c>
      <c r="C2422">
        <v>200</v>
      </c>
      <c r="D2422">
        <v>283408345298100</v>
      </c>
      <c r="E2422">
        <v>283408345846000</v>
      </c>
      <c r="F2422">
        <f t="shared" si="37"/>
        <v>0.54790000000000005</v>
      </c>
    </row>
    <row r="2423" spans="1:6" hidden="1" x14ac:dyDescent="0.3">
      <c r="A2423" s="1" t="s">
        <v>5</v>
      </c>
      <c r="B2423" s="1" t="s">
        <v>9</v>
      </c>
      <c r="C2423">
        <v>200</v>
      </c>
      <c r="D2423">
        <v>283408346751100</v>
      </c>
      <c r="E2423">
        <v>283408347251700</v>
      </c>
      <c r="F2423">
        <f t="shared" si="37"/>
        <v>0.50060000000000004</v>
      </c>
    </row>
    <row r="2424" spans="1:6" hidden="1" x14ac:dyDescent="0.3">
      <c r="A2424" s="1" t="s">
        <v>5</v>
      </c>
      <c r="B2424" s="1" t="s">
        <v>10</v>
      </c>
      <c r="C2424">
        <v>200</v>
      </c>
      <c r="D2424">
        <v>283408348160100</v>
      </c>
      <c r="E2424">
        <v>283408348601600</v>
      </c>
      <c r="F2424">
        <f t="shared" si="37"/>
        <v>0.4415</v>
      </c>
    </row>
    <row r="2425" spans="1:6" hidden="1" x14ac:dyDescent="0.3">
      <c r="A2425" s="1" t="s">
        <v>5</v>
      </c>
      <c r="B2425" s="1" t="s">
        <v>11</v>
      </c>
      <c r="C2425">
        <v>200</v>
      </c>
      <c r="D2425">
        <v>283408349297100</v>
      </c>
      <c r="E2425">
        <v>283408349767900</v>
      </c>
      <c r="F2425">
        <f t="shared" si="37"/>
        <v>0.4708</v>
      </c>
    </row>
    <row r="2426" spans="1:6" hidden="1" x14ac:dyDescent="0.3">
      <c r="A2426" s="1" t="s">
        <v>5</v>
      </c>
      <c r="B2426" s="1" t="s">
        <v>17</v>
      </c>
      <c r="C2426">
        <v>200</v>
      </c>
      <c r="D2426">
        <v>283408350493400</v>
      </c>
      <c r="E2426">
        <v>283408350935500</v>
      </c>
      <c r="F2426">
        <f t="shared" si="37"/>
        <v>0.44209999999999999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283408351914500</v>
      </c>
      <c r="E2427">
        <v>283408352353200</v>
      </c>
      <c r="F2427">
        <f t="shared" si="37"/>
        <v>0.43869999999999998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283408352987200</v>
      </c>
      <c r="E2428">
        <v>283408353416500</v>
      </c>
      <c r="F2428">
        <f t="shared" si="37"/>
        <v>0.42930000000000001</v>
      </c>
    </row>
    <row r="2429" spans="1:6" hidden="1" x14ac:dyDescent="0.3">
      <c r="A2429" s="1" t="s">
        <v>5</v>
      </c>
      <c r="B2429" s="1" t="s">
        <v>14</v>
      </c>
      <c r="C2429">
        <v>200</v>
      </c>
      <c r="D2429">
        <v>283408354049500</v>
      </c>
      <c r="E2429">
        <v>283408354509900</v>
      </c>
      <c r="F2429">
        <f t="shared" si="37"/>
        <v>0.46039999999999998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283408355385900</v>
      </c>
      <c r="E2430">
        <v>283408355823500</v>
      </c>
      <c r="F2430">
        <f t="shared" si="37"/>
        <v>0.43759999999999999</v>
      </c>
    </row>
    <row r="2431" spans="1:6" hidden="1" x14ac:dyDescent="0.3">
      <c r="A2431" s="1" t="s">
        <v>5</v>
      </c>
      <c r="B2431" s="1" t="s">
        <v>16</v>
      </c>
      <c r="C2431">
        <v>200</v>
      </c>
      <c r="D2431">
        <v>283408356475900</v>
      </c>
      <c r="E2431">
        <v>283408356932400</v>
      </c>
      <c r="F2431">
        <f t="shared" si="37"/>
        <v>0.45650000000000002</v>
      </c>
    </row>
    <row r="2432" spans="1:6" hidden="1" x14ac:dyDescent="0.3">
      <c r="A2432" s="1" t="s">
        <v>5</v>
      </c>
      <c r="B2432" s="1" t="s">
        <v>18</v>
      </c>
      <c r="C2432">
        <v>200</v>
      </c>
      <c r="D2432">
        <v>283408357711100</v>
      </c>
      <c r="E2432">
        <v>283408358142300</v>
      </c>
      <c r="F2432">
        <f t="shared" si="37"/>
        <v>0.43120000000000003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283408358966800</v>
      </c>
      <c r="E2433">
        <v>283408359379800</v>
      </c>
      <c r="F2433">
        <f t="shared" si="37"/>
        <v>0.41299999999999998</v>
      </c>
    </row>
    <row r="2434" spans="1:6" hidden="1" x14ac:dyDescent="0.3">
      <c r="A2434" s="1" t="s">
        <v>5</v>
      </c>
      <c r="B2434" s="1" t="s">
        <v>20</v>
      </c>
      <c r="C2434">
        <v>200</v>
      </c>
      <c r="D2434">
        <v>283408360035700</v>
      </c>
      <c r="E2434">
        <v>283408360584600</v>
      </c>
      <c r="F2434">
        <f t="shared" ref="F2434:F2497" si="38" xml:space="preserve"> (E2434 - D2434) /1000000</f>
        <v>0.54890000000000005</v>
      </c>
    </row>
    <row r="2435" spans="1:6" hidden="1" x14ac:dyDescent="0.3">
      <c r="A2435" s="1" t="s">
        <v>5</v>
      </c>
      <c r="B2435" s="1" t="s">
        <v>21</v>
      </c>
      <c r="C2435">
        <v>200</v>
      </c>
      <c r="D2435">
        <v>283408361877700</v>
      </c>
      <c r="E2435">
        <v>283408362409900</v>
      </c>
      <c r="F2435">
        <f t="shared" si="38"/>
        <v>0.53220000000000001</v>
      </c>
    </row>
    <row r="2436" spans="1:6" x14ac:dyDescent="0.3">
      <c r="A2436" s="1" t="s">
        <v>26</v>
      </c>
      <c r="B2436" s="1" t="s">
        <v>39</v>
      </c>
      <c r="C2436">
        <v>200</v>
      </c>
      <c r="D2436">
        <v>283408363245000</v>
      </c>
      <c r="E2436">
        <v>283408374613300</v>
      </c>
      <c r="F2436">
        <f t="shared" si="38"/>
        <v>11.3683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283408393869800</v>
      </c>
      <c r="E2437">
        <v>283408394444000</v>
      </c>
      <c r="F2437">
        <f t="shared" si="38"/>
        <v>0.57420000000000004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283408395329800</v>
      </c>
      <c r="E2438">
        <v>283408395836900</v>
      </c>
      <c r="F2438">
        <f t="shared" si="38"/>
        <v>0.5071</v>
      </c>
    </row>
    <row r="2439" spans="1:6" hidden="1" x14ac:dyDescent="0.3">
      <c r="A2439" s="1" t="s">
        <v>5</v>
      </c>
      <c r="B2439" s="1" t="s">
        <v>10</v>
      </c>
      <c r="C2439">
        <v>200</v>
      </c>
      <c r="D2439">
        <v>283408396745500</v>
      </c>
      <c r="E2439">
        <v>283408397202600</v>
      </c>
      <c r="F2439">
        <f t="shared" si="38"/>
        <v>0.45710000000000001</v>
      </c>
    </row>
    <row r="2440" spans="1:6" hidden="1" x14ac:dyDescent="0.3">
      <c r="A2440" s="1" t="s">
        <v>5</v>
      </c>
      <c r="B2440" s="1" t="s">
        <v>11</v>
      </c>
      <c r="C2440">
        <v>200</v>
      </c>
      <c r="D2440">
        <v>283408397878200</v>
      </c>
      <c r="E2440">
        <v>283408398353300</v>
      </c>
      <c r="F2440">
        <f t="shared" si="38"/>
        <v>0.47510000000000002</v>
      </c>
    </row>
    <row r="2441" spans="1:6" hidden="1" x14ac:dyDescent="0.3">
      <c r="A2441" s="1" t="s">
        <v>5</v>
      </c>
      <c r="B2441" s="1" t="s">
        <v>12</v>
      </c>
      <c r="C2441">
        <v>200</v>
      </c>
      <c r="D2441">
        <v>283408399096100</v>
      </c>
      <c r="E2441">
        <v>283408399556700</v>
      </c>
      <c r="F2441">
        <f t="shared" si="38"/>
        <v>0.46060000000000001</v>
      </c>
    </row>
    <row r="2442" spans="1:6" hidden="1" x14ac:dyDescent="0.3">
      <c r="A2442" s="1" t="s">
        <v>5</v>
      </c>
      <c r="B2442" s="1" t="s">
        <v>18</v>
      </c>
      <c r="C2442">
        <v>200</v>
      </c>
      <c r="D2442">
        <v>283408400270000</v>
      </c>
      <c r="E2442">
        <v>283408400708000</v>
      </c>
      <c r="F2442">
        <f t="shared" si="38"/>
        <v>0.438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283408401382700</v>
      </c>
      <c r="E2443">
        <v>283408401840900</v>
      </c>
      <c r="F2443">
        <f t="shared" si="38"/>
        <v>0.4582</v>
      </c>
    </row>
    <row r="2444" spans="1:6" hidden="1" x14ac:dyDescent="0.3">
      <c r="A2444" s="1" t="s">
        <v>5</v>
      </c>
      <c r="B2444" s="1" t="s">
        <v>14</v>
      </c>
      <c r="C2444">
        <v>200</v>
      </c>
      <c r="D2444">
        <v>283408402557800</v>
      </c>
      <c r="E2444">
        <v>283408403055300</v>
      </c>
      <c r="F2444">
        <f t="shared" si="38"/>
        <v>0.4975</v>
      </c>
    </row>
    <row r="2445" spans="1:6" hidden="1" x14ac:dyDescent="0.3">
      <c r="A2445" s="1" t="s">
        <v>5</v>
      </c>
      <c r="B2445" s="1" t="s">
        <v>15</v>
      </c>
      <c r="C2445">
        <v>200</v>
      </c>
      <c r="D2445">
        <v>283408403922500</v>
      </c>
      <c r="E2445">
        <v>283408404348700</v>
      </c>
      <c r="F2445">
        <f t="shared" si="38"/>
        <v>0.42620000000000002</v>
      </c>
    </row>
    <row r="2446" spans="1:6" hidden="1" x14ac:dyDescent="0.3">
      <c r="A2446" s="1" t="s">
        <v>5</v>
      </c>
      <c r="B2446" s="1" t="s">
        <v>16</v>
      </c>
      <c r="C2446">
        <v>200</v>
      </c>
      <c r="D2446">
        <v>283408405029600</v>
      </c>
      <c r="E2446">
        <v>283408405519400</v>
      </c>
      <c r="F2446">
        <f t="shared" si="38"/>
        <v>0.48980000000000001</v>
      </c>
    </row>
    <row r="2447" spans="1:6" hidden="1" x14ac:dyDescent="0.3">
      <c r="A2447" s="1" t="s">
        <v>5</v>
      </c>
      <c r="B2447" s="1" t="s">
        <v>17</v>
      </c>
      <c r="C2447">
        <v>200</v>
      </c>
      <c r="D2447">
        <v>283408406391300</v>
      </c>
      <c r="E2447">
        <v>283408406867900</v>
      </c>
      <c r="F2447">
        <f t="shared" si="38"/>
        <v>0.47660000000000002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283408407789300</v>
      </c>
      <c r="E2448">
        <v>283408408214800</v>
      </c>
      <c r="F2448">
        <f t="shared" si="38"/>
        <v>0.42549999999999999</v>
      </c>
    </row>
    <row r="2449" spans="1:6" hidden="1" x14ac:dyDescent="0.3">
      <c r="A2449" s="1" t="s">
        <v>5</v>
      </c>
      <c r="B2449" s="1" t="s">
        <v>20</v>
      </c>
      <c r="C2449">
        <v>200</v>
      </c>
      <c r="D2449">
        <v>283408408858800</v>
      </c>
      <c r="E2449">
        <v>283408409431700</v>
      </c>
      <c r="F2449">
        <f t="shared" si="38"/>
        <v>0.57289999999999996</v>
      </c>
    </row>
    <row r="2450" spans="1:6" x14ac:dyDescent="0.3">
      <c r="A2450" s="1" t="s">
        <v>5</v>
      </c>
      <c r="B2450" s="1" t="s">
        <v>32</v>
      </c>
      <c r="C2450">
        <v>200</v>
      </c>
      <c r="D2450">
        <v>283408410666300</v>
      </c>
      <c r="E2450">
        <v>283408414001700</v>
      </c>
      <c r="F2450">
        <f t="shared" si="38"/>
        <v>3.3353999999999999</v>
      </c>
    </row>
    <row r="2451" spans="1:6" hidden="1" x14ac:dyDescent="0.3">
      <c r="A2451" s="1" t="s">
        <v>5</v>
      </c>
      <c r="B2451" s="1" t="s">
        <v>8</v>
      </c>
      <c r="C2451">
        <v>200</v>
      </c>
      <c r="D2451">
        <v>283408442684100</v>
      </c>
      <c r="E2451">
        <v>283408443225700</v>
      </c>
      <c r="F2451">
        <f t="shared" si="38"/>
        <v>0.54159999999999997</v>
      </c>
    </row>
    <row r="2452" spans="1:6" hidden="1" x14ac:dyDescent="0.3">
      <c r="A2452" s="1" t="s">
        <v>5</v>
      </c>
      <c r="B2452" s="1" t="s">
        <v>9</v>
      </c>
      <c r="C2452">
        <v>200</v>
      </c>
      <c r="D2452">
        <v>283408444039600</v>
      </c>
      <c r="E2452">
        <v>283408444508200</v>
      </c>
      <c r="F2452">
        <f t="shared" si="38"/>
        <v>0.46860000000000002</v>
      </c>
    </row>
    <row r="2453" spans="1:6" hidden="1" x14ac:dyDescent="0.3">
      <c r="A2453" s="1" t="s">
        <v>5</v>
      </c>
      <c r="B2453" s="1" t="s">
        <v>10</v>
      </c>
      <c r="C2453">
        <v>200</v>
      </c>
      <c r="D2453">
        <v>283408445275200</v>
      </c>
      <c r="E2453">
        <v>283408445707000</v>
      </c>
      <c r="F2453">
        <f t="shared" si="38"/>
        <v>0.43180000000000002</v>
      </c>
    </row>
    <row r="2454" spans="1:6" hidden="1" x14ac:dyDescent="0.3">
      <c r="A2454" s="1" t="s">
        <v>5</v>
      </c>
      <c r="B2454" s="1" t="s">
        <v>11</v>
      </c>
      <c r="C2454">
        <v>200</v>
      </c>
      <c r="D2454">
        <v>283408446387800</v>
      </c>
      <c r="E2454">
        <v>283408446836400</v>
      </c>
      <c r="F2454">
        <f t="shared" si="38"/>
        <v>0.4486</v>
      </c>
    </row>
    <row r="2455" spans="1:6" hidden="1" x14ac:dyDescent="0.3">
      <c r="A2455" s="1" t="s">
        <v>5</v>
      </c>
      <c r="B2455" s="1" t="s">
        <v>12</v>
      </c>
      <c r="C2455">
        <v>200</v>
      </c>
      <c r="D2455">
        <v>283408447526500</v>
      </c>
      <c r="E2455">
        <v>283408447951000</v>
      </c>
      <c r="F2455">
        <f t="shared" si="38"/>
        <v>0.42449999999999999</v>
      </c>
    </row>
    <row r="2456" spans="1:6" hidden="1" x14ac:dyDescent="0.3">
      <c r="A2456" s="1" t="s">
        <v>5</v>
      </c>
      <c r="B2456" s="1" t="s">
        <v>18</v>
      </c>
      <c r="C2456">
        <v>200</v>
      </c>
      <c r="D2456">
        <v>283408448551700</v>
      </c>
      <c r="E2456">
        <v>283408448957100</v>
      </c>
      <c r="F2456">
        <f t="shared" si="38"/>
        <v>0.40539999999999998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283408449585700</v>
      </c>
      <c r="E2457">
        <v>283408449999400</v>
      </c>
      <c r="F2457">
        <f t="shared" si="38"/>
        <v>0.41370000000000001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283408450627900</v>
      </c>
      <c r="E2458">
        <v>283408451117500</v>
      </c>
      <c r="F2458">
        <f t="shared" si="38"/>
        <v>0.48959999999999998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283408451925600</v>
      </c>
      <c r="E2459">
        <v>283408452382400</v>
      </c>
      <c r="F2459">
        <f t="shared" si="38"/>
        <v>0.45679999999999998</v>
      </c>
    </row>
    <row r="2460" spans="1:6" hidden="1" x14ac:dyDescent="0.3">
      <c r="A2460" s="1" t="s">
        <v>5</v>
      </c>
      <c r="B2460" s="1" t="s">
        <v>16</v>
      </c>
      <c r="C2460">
        <v>200</v>
      </c>
      <c r="D2460">
        <v>283408453105800</v>
      </c>
      <c r="E2460">
        <v>283408453534200</v>
      </c>
      <c r="F2460">
        <f t="shared" si="38"/>
        <v>0.4284</v>
      </c>
    </row>
    <row r="2461" spans="1:6" hidden="1" x14ac:dyDescent="0.3">
      <c r="A2461" s="1" t="s">
        <v>5</v>
      </c>
      <c r="B2461" s="1" t="s">
        <v>17</v>
      </c>
      <c r="C2461">
        <v>200</v>
      </c>
      <c r="D2461">
        <v>283408454331700</v>
      </c>
      <c r="E2461">
        <v>283408454782200</v>
      </c>
      <c r="F2461">
        <f t="shared" si="38"/>
        <v>0.45050000000000001</v>
      </c>
    </row>
    <row r="2462" spans="1:6" hidden="1" x14ac:dyDescent="0.3">
      <c r="A2462" s="1" t="s">
        <v>5</v>
      </c>
      <c r="B2462" s="1" t="s">
        <v>19</v>
      </c>
      <c r="C2462">
        <v>200</v>
      </c>
      <c r="D2462">
        <v>283408455703900</v>
      </c>
      <c r="E2462">
        <v>283408456134300</v>
      </c>
      <c r="F2462">
        <f t="shared" si="38"/>
        <v>0.4304</v>
      </c>
    </row>
    <row r="2463" spans="1:6" hidden="1" x14ac:dyDescent="0.3">
      <c r="A2463" s="1" t="s">
        <v>5</v>
      </c>
      <c r="B2463" s="1" t="s">
        <v>20</v>
      </c>
      <c r="C2463">
        <v>200</v>
      </c>
      <c r="D2463">
        <v>283408456798900</v>
      </c>
      <c r="E2463">
        <v>283408457378400</v>
      </c>
      <c r="F2463">
        <f t="shared" si="38"/>
        <v>0.57950000000000002</v>
      </c>
    </row>
    <row r="2464" spans="1:6" hidden="1" x14ac:dyDescent="0.3">
      <c r="A2464" s="1" t="s">
        <v>5</v>
      </c>
      <c r="B2464" s="1" t="s">
        <v>21</v>
      </c>
      <c r="C2464">
        <v>200</v>
      </c>
      <c r="D2464">
        <v>283408458729000</v>
      </c>
      <c r="E2464">
        <v>283408459253300</v>
      </c>
      <c r="F2464">
        <f t="shared" si="38"/>
        <v>0.52429999999999999</v>
      </c>
    </row>
    <row r="2465" spans="1:6" hidden="1" x14ac:dyDescent="0.3">
      <c r="A2465" s="1" t="s">
        <v>5</v>
      </c>
      <c r="B2465" s="1" t="s">
        <v>28</v>
      </c>
      <c r="C2465">
        <v>200</v>
      </c>
      <c r="D2465">
        <v>283408460069000</v>
      </c>
      <c r="E2465">
        <v>283408460499700</v>
      </c>
      <c r="F2465">
        <f t="shared" si="38"/>
        <v>0.43070000000000003</v>
      </c>
    </row>
    <row r="2466" spans="1:6" x14ac:dyDescent="0.3">
      <c r="A2466" s="1" t="s">
        <v>5</v>
      </c>
      <c r="B2466" s="1" t="s">
        <v>35</v>
      </c>
      <c r="C2466">
        <v>200</v>
      </c>
      <c r="D2466">
        <v>283408461835100</v>
      </c>
      <c r="E2466">
        <v>283408467428600</v>
      </c>
      <c r="F2466">
        <f t="shared" si="38"/>
        <v>5.5934999999999997</v>
      </c>
    </row>
    <row r="2467" spans="1:6" hidden="1" x14ac:dyDescent="0.3">
      <c r="A2467" s="1" t="s">
        <v>5</v>
      </c>
      <c r="B2467" s="1" t="s">
        <v>8</v>
      </c>
      <c r="C2467">
        <v>200</v>
      </c>
      <c r="D2467">
        <v>283408535600800</v>
      </c>
      <c r="E2467">
        <v>283408536218600</v>
      </c>
      <c r="F2467">
        <f t="shared" si="38"/>
        <v>0.61780000000000002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283408537228800</v>
      </c>
      <c r="E2468">
        <v>283408537724200</v>
      </c>
      <c r="F2468">
        <f t="shared" si="38"/>
        <v>0.49540000000000001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283408538591500</v>
      </c>
      <c r="E2469">
        <v>283408539066700</v>
      </c>
      <c r="F2469">
        <f t="shared" si="38"/>
        <v>0.47520000000000001</v>
      </c>
    </row>
    <row r="2470" spans="1:6" hidden="1" x14ac:dyDescent="0.3">
      <c r="A2470" s="1" t="s">
        <v>5</v>
      </c>
      <c r="B2470" s="1" t="s">
        <v>11</v>
      </c>
      <c r="C2470">
        <v>200</v>
      </c>
      <c r="D2470">
        <v>283408539820600</v>
      </c>
      <c r="E2470">
        <v>283408540307700</v>
      </c>
      <c r="F2470">
        <f t="shared" si="38"/>
        <v>0.48709999999999998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283408541051000</v>
      </c>
      <c r="E2471">
        <v>283408541476000</v>
      </c>
      <c r="F2471">
        <f t="shared" si="38"/>
        <v>0.42499999999999999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283408542098700</v>
      </c>
      <c r="E2472">
        <v>283408542535900</v>
      </c>
      <c r="F2472">
        <f t="shared" si="38"/>
        <v>0.43719999999999998</v>
      </c>
    </row>
    <row r="2473" spans="1:6" hidden="1" x14ac:dyDescent="0.3">
      <c r="A2473" s="1" t="s">
        <v>5</v>
      </c>
      <c r="B2473" s="1" t="s">
        <v>14</v>
      </c>
      <c r="C2473">
        <v>200</v>
      </c>
      <c r="D2473">
        <v>283408543168600</v>
      </c>
      <c r="E2473">
        <v>283408543635400</v>
      </c>
      <c r="F2473">
        <f t="shared" si="38"/>
        <v>0.46679999999999999</v>
      </c>
    </row>
    <row r="2474" spans="1:6" hidden="1" x14ac:dyDescent="0.3">
      <c r="A2474" s="1" t="s">
        <v>5</v>
      </c>
      <c r="B2474" s="1" t="s">
        <v>15</v>
      </c>
      <c r="C2474">
        <v>200</v>
      </c>
      <c r="D2474">
        <v>283408544442300</v>
      </c>
      <c r="E2474">
        <v>283408544878700</v>
      </c>
      <c r="F2474">
        <f t="shared" si="38"/>
        <v>0.43640000000000001</v>
      </c>
    </row>
    <row r="2475" spans="1:6" hidden="1" x14ac:dyDescent="0.3">
      <c r="A2475" s="1" t="s">
        <v>5</v>
      </c>
      <c r="B2475" s="1" t="s">
        <v>16</v>
      </c>
      <c r="C2475">
        <v>200</v>
      </c>
      <c r="D2475">
        <v>283408545585100</v>
      </c>
      <c r="E2475">
        <v>283408546035000</v>
      </c>
      <c r="F2475">
        <f t="shared" si="38"/>
        <v>0.44990000000000002</v>
      </c>
    </row>
    <row r="2476" spans="1:6" hidden="1" x14ac:dyDescent="0.3">
      <c r="A2476" s="1" t="s">
        <v>5</v>
      </c>
      <c r="B2476" s="1" t="s">
        <v>17</v>
      </c>
      <c r="C2476">
        <v>200</v>
      </c>
      <c r="D2476">
        <v>283408546927000</v>
      </c>
      <c r="E2476">
        <v>283408547404200</v>
      </c>
      <c r="F2476">
        <f t="shared" si="38"/>
        <v>0.47720000000000001</v>
      </c>
    </row>
    <row r="2477" spans="1:6" hidden="1" x14ac:dyDescent="0.3">
      <c r="A2477" s="1" t="s">
        <v>5</v>
      </c>
      <c r="B2477" s="1" t="s">
        <v>18</v>
      </c>
      <c r="C2477">
        <v>200</v>
      </c>
      <c r="D2477">
        <v>283408548336800</v>
      </c>
      <c r="E2477">
        <v>283408548765500</v>
      </c>
      <c r="F2477">
        <f t="shared" si="38"/>
        <v>0.42870000000000003</v>
      </c>
    </row>
    <row r="2478" spans="1:6" hidden="1" x14ac:dyDescent="0.3">
      <c r="A2478" s="1" t="s">
        <v>5</v>
      </c>
      <c r="B2478" s="1" t="s">
        <v>19</v>
      </c>
      <c r="C2478">
        <v>200</v>
      </c>
      <c r="D2478">
        <v>283408549434300</v>
      </c>
      <c r="E2478">
        <v>283408549862600</v>
      </c>
      <c r="F2478">
        <f t="shared" si="38"/>
        <v>0.42830000000000001</v>
      </c>
    </row>
    <row r="2479" spans="1:6" hidden="1" x14ac:dyDescent="0.3">
      <c r="A2479" s="1" t="s">
        <v>5</v>
      </c>
      <c r="B2479" s="1" t="s">
        <v>20</v>
      </c>
      <c r="C2479">
        <v>200</v>
      </c>
      <c r="D2479">
        <v>283408550577100</v>
      </c>
      <c r="E2479">
        <v>283408551153400</v>
      </c>
      <c r="F2479">
        <f t="shared" si="38"/>
        <v>0.57630000000000003</v>
      </c>
    </row>
    <row r="2480" spans="1:6" hidden="1" x14ac:dyDescent="0.3">
      <c r="A2480" s="1" t="s">
        <v>5</v>
      </c>
      <c r="B2480" s="1" t="s">
        <v>21</v>
      </c>
      <c r="C2480">
        <v>200</v>
      </c>
      <c r="D2480">
        <v>283408552530500</v>
      </c>
      <c r="E2480">
        <v>283408553134000</v>
      </c>
      <c r="F2480">
        <f t="shared" si="38"/>
        <v>0.60350000000000004</v>
      </c>
    </row>
    <row r="2481" spans="1:6" x14ac:dyDescent="0.3">
      <c r="A2481" s="1" t="s">
        <v>5</v>
      </c>
      <c r="B2481" s="1" t="s">
        <v>37</v>
      </c>
      <c r="C2481">
        <v>302</v>
      </c>
      <c r="D2481">
        <v>283408553922300</v>
      </c>
      <c r="E2481">
        <v>283408555413200</v>
      </c>
      <c r="F2481">
        <f t="shared" si="38"/>
        <v>1.4908999999999999</v>
      </c>
    </row>
    <row r="2482" spans="1:6" x14ac:dyDescent="0.3">
      <c r="A2482" s="1" t="s">
        <v>5</v>
      </c>
      <c r="B2482" s="1" t="s">
        <v>7</v>
      </c>
      <c r="C2482">
        <v>200</v>
      </c>
      <c r="D2482">
        <v>283408556370300</v>
      </c>
      <c r="E2482">
        <v>283408556536700</v>
      </c>
      <c r="F2482">
        <f t="shared" si="38"/>
        <v>0.16639999999999999</v>
      </c>
    </row>
    <row r="2483" spans="1:6" hidden="1" x14ac:dyDescent="0.3">
      <c r="A2483" s="1" t="s">
        <v>5</v>
      </c>
      <c r="B2483" s="1" t="s">
        <v>8</v>
      </c>
      <c r="C2483">
        <v>200</v>
      </c>
      <c r="D2483">
        <v>283408576296900</v>
      </c>
      <c r="E2483">
        <v>283408576847900</v>
      </c>
      <c r="F2483">
        <f t="shared" si="38"/>
        <v>0.55100000000000005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283408577816900</v>
      </c>
      <c r="E2484">
        <v>283408578352900</v>
      </c>
      <c r="F2484">
        <f t="shared" si="38"/>
        <v>0.53600000000000003</v>
      </c>
    </row>
    <row r="2485" spans="1:6" hidden="1" x14ac:dyDescent="0.3">
      <c r="A2485" s="1" t="s">
        <v>5</v>
      </c>
      <c r="B2485" s="1" t="s">
        <v>15</v>
      </c>
      <c r="C2485">
        <v>200</v>
      </c>
      <c r="D2485">
        <v>283408579447400</v>
      </c>
      <c r="E2485">
        <v>283408579936300</v>
      </c>
      <c r="F2485">
        <f t="shared" si="38"/>
        <v>0.4889</v>
      </c>
    </row>
    <row r="2486" spans="1:6" hidden="1" x14ac:dyDescent="0.3">
      <c r="A2486" s="1" t="s">
        <v>5</v>
      </c>
      <c r="B2486" s="1" t="s">
        <v>10</v>
      </c>
      <c r="C2486">
        <v>200</v>
      </c>
      <c r="D2486">
        <v>283408580757900</v>
      </c>
      <c r="E2486">
        <v>283408581178400</v>
      </c>
      <c r="F2486">
        <f t="shared" si="38"/>
        <v>0.42049999999999998</v>
      </c>
    </row>
    <row r="2487" spans="1:6" hidden="1" x14ac:dyDescent="0.3">
      <c r="A2487" s="1" t="s">
        <v>5</v>
      </c>
      <c r="B2487" s="1" t="s">
        <v>11</v>
      </c>
      <c r="C2487">
        <v>200</v>
      </c>
      <c r="D2487">
        <v>283408581883000</v>
      </c>
      <c r="E2487">
        <v>283408582379200</v>
      </c>
      <c r="F2487">
        <f t="shared" si="38"/>
        <v>0.49619999999999997</v>
      </c>
    </row>
    <row r="2488" spans="1:6" hidden="1" x14ac:dyDescent="0.3">
      <c r="A2488" s="1" t="s">
        <v>5</v>
      </c>
      <c r="B2488" s="1" t="s">
        <v>12</v>
      </c>
      <c r="C2488">
        <v>200</v>
      </c>
      <c r="D2488">
        <v>283408583268200</v>
      </c>
      <c r="E2488">
        <v>283408583756300</v>
      </c>
      <c r="F2488">
        <f t="shared" si="38"/>
        <v>0.48809999999999998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283408584527100</v>
      </c>
      <c r="E2489">
        <v>283408584990300</v>
      </c>
      <c r="F2489">
        <f t="shared" si="38"/>
        <v>0.4632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283408585763300</v>
      </c>
      <c r="E2490">
        <v>283408586270700</v>
      </c>
      <c r="F2490">
        <f t="shared" si="38"/>
        <v>0.50739999999999996</v>
      </c>
    </row>
    <row r="2491" spans="1:6" hidden="1" x14ac:dyDescent="0.3">
      <c r="A2491" s="1" t="s">
        <v>5</v>
      </c>
      <c r="B2491" s="1" t="s">
        <v>16</v>
      </c>
      <c r="C2491">
        <v>200</v>
      </c>
      <c r="D2491">
        <v>283408587204800</v>
      </c>
      <c r="E2491">
        <v>283408587679300</v>
      </c>
      <c r="F2491">
        <f t="shared" si="38"/>
        <v>0.47449999999999998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283408588692800</v>
      </c>
      <c r="E2492">
        <v>283408589156300</v>
      </c>
      <c r="F2492">
        <f t="shared" si="38"/>
        <v>0.46350000000000002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283408590170600</v>
      </c>
      <c r="E2493">
        <v>283408590605500</v>
      </c>
      <c r="F2493">
        <f t="shared" si="38"/>
        <v>0.43490000000000001</v>
      </c>
    </row>
    <row r="2494" spans="1:6" hidden="1" x14ac:dyDescent="0.3">
      <c r="A2494" s="1" t="s">
        <v>5</v>
      </c>
      <c r="B2494" s="1" t="s">
        <v>19</v>
      </c>
      <c r="C2494">
        <v>200</v>
      </c>
      <c r="D2494">
        <v>283408591283900</v>
      </c>
      <c r="E2494">
        <v>283408591718600</v>
      </c>
      <c r="F2494">
        <f t="shared" si="38"/>
        <v>0.43469999999999998</v>
      </c>
    </row>
    <row r="2495" spans="1:6" hidden="1" x14ac:dyDescent="0.3">
      <c r="A2495" s="1" t="s">
        <v>5</v>
      </c>
      <c r="B2495" s="1" t="s">
        <v>20</v>
      </c>
      <c r="C2495">
        <v>200</v>
      </c>
      <c r="D2495">
        <v>283408592482800</v>
      </c>
      <c r="E2495">
        <v>283408593062800</v>
      </c>
      <c r="F2495">
        <f t="shared" si="38"/>
        <v>0.57999999999999996</v>
      </c>
    </row>
    <row r="2496" spans="1:6" hidden="1" x14ac:dyDescent="0.3">
      <c r="A2496" s="1" t="s">
        <v>5</v>
      </c>
      <c r="B2496" s="1" t="s">
        <v>21</v>
      </c>
      <c r="C2496">
        <v>200</v>
      </c>
      <c r="D2496">
        <v>283408594495900</v>
      </c>
      <c r="E2496">
        <v>283408595051800</v>
      </c>
      <c r="F2496">
        <f t="shared" si="38"/>
        <v>0.55589999999999995</v>
      </c>
    </row>
    <row r="2497" spans="1:6" x14ac:dyDescent="0.3">
      <c r="A2497" s="1" t="s">
        <v>5</v>
      </c>
      <c r="B2497" s="1" t="s">
        <v>25</v>
      </c>
      <c r="C2497">
        <v>200</v>
      </c>
      <c r="D2497">
        <v>283408595875300</v>
      </c>
      <c r="E2497">
        <v>283408596075500</v>
      </c>
      <c r="F2497">
        <f t="shared" si="38"/>
        <v>0.20019999999999999</v>
      </c>
    </row>
    <row r="2498" spans="1:6" hidden="1" x14ac:dyDescent="0.3">
      <c r="A2498" s="1" t="s">
        <v>5</v>
      </c>
      <c r="B2498" s="1" t="s">
        <v>8</v>
      </c>
      <c r="C2498">
        <v>200</v>
      </c>
      <c r="D2498">
        <v>283408616092400</v>
      </c>
      <c r="E2498">
        <v>283408616627700</v>
      </c>
      <c r="F2498">
        <f t="shared" ref="F2498:F2561" si="39" xml:space="preserve"> (E2498 - D2498) /1000000</f>
        <v>0.5353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283408617426800</v>
      </c>
      <c r="E2499">
        <v>283408617902200</v>
      </c>
      <c r="F2499">
        <f t="shared" si="39"/>
        <v>0.47539999999999999</v>
      </c>
    </row>
    <row r="2500" spans="1:6" hidden="1" x14ac:dyDescent="0.3">
      <c r="A2500" s="1" t="s">
        <v>5</v>
      </c>
      <c r="B2500" s="1" t="s">
        <v>10</v>
      </c>
      <c r="C2500">
        <v>200</v>
      </c>
      <c r="D2500">
        <v>283408618704700</v>
      </c>
      <c r="E2500">
        <v>283408619122400</v>
      </c>
      <c r="F2500">
        <f t="shared" si="39"/>
        <v>0.41770000000000002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283408619751300</v>
      </c>
      <c r="E2501">
        <v>283408620217200</v>
      </c>
      <c r="F2501">
        <f t="shared" si="39"/>
        <v>0.46589999999999998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283408621379000</v>
      </c>
      <c r="E2502">
        <v>283408621864000</v>
      </c>
      <c r="F2502">
        <f t="shared" si="39"/>
        <v>0.48499999999999999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283408622637200</v>
      </c>
      <c r="E2503">
        <v>283408623088000</v>
      </c>
      <c r="F2503">
        <f t="shared" si="39"/>
        <v>0.45079999999999998</v>
      </c>
    </row>
    <row r="2504" spans="1:6" hidden="1" x14ac:dyDescent="0.3">
      <c r="A2504" s="1" t="s">
        <v>5</v>
      </c>
      <c r="B2504" s="1" t="s">
        <v>14</v>
      </c>
      <c r="C2504">
        <v>200</v>
      </c>
      <c r="D2504">
        <v>283408623843700</v>
      </c>
      <c r="E2504">
        <v>283408624342300</v>
      </c>
      <c r="F2504">
        <f t="shared" si="39"/>
        <v>0.49859999999999999</v>
      </c>
    </row>
    <row r="2505" spans="1:6" hidden="1" x14ac:dyDescent="0.3">
      <c r="A2505" s="1" t="s">
        <v>5</v>
      </c>
      <c r="B2505" s="1" t="s">
        <v>15</v>
      </c>
      <c r="C2505">
        <v>200</v>
      </c>
      <c r="D2505">
        <v>283408625612100</v>
      </c>
      <c r="E2505">
        <v>283408626116400</v>
      </c>
      <c r="F2505">
        <f t="shared" si="39"/>
        <v>0.50429999999999997</v>
      </c>
    </row>
    <row r="2506" spans="1:6" hidden="1" x14ac:dyDescent="0.3">
      <c r="A2506" s="1" t="s">
        <v>5</v>
      </c>
      <c r="B2506" s="1" t="s">
        <v>16</v>
      </c>
      <c r="C2506">
        <v>200</v>
      </c>
      <c r="D2506">
        <v>283408626905400</v>
      </c>
      <c r="E2506">
        <v>283408627396500</v>
      </c>
      <c r="F2506">
        <f t="shared" si="39"/>
        <v>0.49109999999999998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283408628306000</v>
      </c>
      <c r="E2507">
        <v>283408628780400</v>
      </c>
      <c r="F2507">
        <f t="shared" si="39"/>
        <v>0.47439999999999999</v>
      </c>
    </row>
    <row r="2508" spans="1:6" hidden="1" x14ac:dyDescent="0.3">
      <c r="A2508" s="1" t="s">
        <v>5</v>
      </c>
      <c r="B2508" s="1" t="s">
        <v>18</v>
      </c>
      <c r="C2508">
        <v>200</v>
      </c>
      <c r="D2508">
        <v>283408629707800</v>
      </c>
      <c r="E2508">
        <v>283408630126900</v>
      </c>
      <c r="F2508">
        <f t="shared" si="39"/>
        <v>0.41909999999999997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283408630814200</v>
      </c>
      <c r="E2509">
        <v>283408631248000</v>
      </c>
      <c r="F2509">
        <f t="shared" si="39"/>
        <v>0.43380000000000002</v>
      </c>
    </row>
    <row r="2510" spans="1:6" hidden="1" x14ac:dyDescent="0.3">
      <c r="A2510" s="1" t="s">
        <v>5</v>
      </c>
      <c r="B2510" s="1" t="s">
        <v>20</v>
      </c>
      <c r="C2510">
        <v>200</v>
      </c>
      <c r="D2510">
        <v>283408631977200</v>
      </c>
      <c r="E2510">
        <v>283408632564800</v>
      </c>
      <c r="F2510">
        <f t="shared" si="39"/>
        <v>0.58760000000000001</v>
      </c>
    </row>
    <row r="2511" spans="1:6" hidden="1" x14ac:dyDescent="0.3">
      <c r="A2511" s="1" t="s">
        <v>5</v>
      </c>
      <c r="B2511" s="1" t="s">
        <v>21</v>
      </c>
      <c r="C2511">
        <v>200</v>
      </c>
      <c r="D2511">
        <v>283408634032400</v>
      </c>
      <c r="E2511">
        <v>283408634609700</v>
      </c>
      <c r="F2511">
        <f t="shared" si="39"/>
        <v>0.57730000000000004</v>
      </c>
    </row>
    <row r="2512" spans="1:6" x14ac:dyDescent="0.3">
      <c r="A2512" s="1" t="s">
        <v>5</v>
      </c>
      <c r="B2512" s="1" t="s">
        <v>6</v>
      </c>
      <c r="C2512">
        <v>302</v>
      </c>
      <c r="D2512">
        <v>283409569698400</v>
      </c>
      <c r="E2512">
        <v>283409569960300</v>
      </c>
      <c r="F2512">
        <f t="shared" si="39"/>
        <v>0.26190000000000002</v>
      </c>
    </row>
    <row r="2513" spans="1:6" x14ac:dyDescent="0.3">
      <c r="A2513" s="1" t="s">
        <v>5</v>
      </c>
      <c r="B2513" s="1" t="s">
        <v>7</v>
      </c>
      <c r="C2513">
        <v>200</v>
      </c>
      <c r="D2513">
        <v>283409571012700</v>
      </c>
      <c r="E2513">
        <v>283409571194400</v>
      </c>
      <c r="F2513">
        <f t="shared" si="39"/>
        <v>0.1817</v>
      </c>
    </row>
    <row r="2514" spans="1:6" hidden="1" x14ac:dyDescent="0.3">
      <c r="A2514" s="1" t="s">
        <v>5</v>
      </c>
      <c r="B2514" s="1" t="s">
        <v>8</v>
      </c>
      <c r="C2514">
        <v>200</v>
      </c>
      <c r="D2514">
        <v>283409590193200</v>
      </c>
      <c r="E2514">
        <v>283409590787300</v>
      </c>
      <c r="F2514">
        <f t="shared" si="39"/>
        <v>0.59409999999999996</v>
      </c>
    </row>
    <row r="2515" spans="1:6" hidden="1" x14ac:dyDescent="0.3">
      <c r="A2515" s="1" t="s">
        <v>5</v>
      </c>
      <c r="B2515" s="1" t="s">
        <v>14</v>
      </c>
      <c r="C2515">
        <v>200</v>
      </c>
      <c r="D2515">
        <v>283409591725000</v>
      </c>
      <c r="E2515">
        <v>283409592288900</v>
      </c>
      <c r="F2515">
        <f t="shared" si="39"/>
        <v>0.56389999999999996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283409593218700</v>
      </c>
      <c r="E2516">
        <v>283409593767100</v>
      </c>
      <c r="F2516">
        <f t="shared" si="39"/>
        <v>0.5484</v>
      </c>
    </row>
    <row r="2517" spans="1:6" hidden="1" x14ac:dyDescent="0.3">
      <c r="A2517" s="1" t="s">
        <v>5</v>
      </c>
      <c r="B2517" s="1" t="s">
        <v>10</v>
      </c>
      <c r="C2517">
        <v>200</v>
      </c>
      <c r="D2517">
        <v>283409594658100</v>
      </c>
      <c r="E2517">
        <v>283409595141900</v>
      </c>
      <c r="F2517">
        <f t="shared" si="39"/>
        <v>0.48380000000000001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283409595892900</v>
      </c>
      <c r="E2518">
        <v>283409596426800</v>
      </c>
      <c r="F2518">
        <f t="shared" si="39"/>
        <v>0.53390000000000004</v>
      </c>
    </row>
    <row r="2519" spans="1:6" hidden="1" x14ac:dyDescent="0.3">
      <c r="A2519" s="1" t="s">
        <v>5</v>
      </c>
      <c r="B2519" s="1" t="s">
        <v>12</v>
      </c>
      <c r="C2519">
        <v>200</v>
      </c>
      <c r="D2519">
        <v>283409597361800</v>
      </c>
      <c r="E2519">
        <v>283409597860900</v>
      </c>
      <c r="F2519">
        <f t="shared" si="39"/>
        <v>0.49909999999999999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283409599664900</v>
      </c>
      <c r="E2520">
        <v>283409600236800</v>
      </c>
      <c r="F2520">
        <f t="shared" si="39"/>
        <v>0.57189999999999996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283409601028000</v>
      </c>
      <c r="E2521">
        <v>283409601509500</v>
      </c>
      <c r="F2521">
        <f t="shared" si="39"/>
        <v>0.48149999999999998</v>
      </c>
    </row>
    <row r="2522" spans="1:6" hidden="1" x14ac:dyDescent="0.3">
      <c r="A2522" s="1" t="s">
        <v>5</v>
      </c>
      <c r="B2522" s="1" t="s">
        <v>16</v>
      </c>
      <c r="C2522">
        <v>200</v>
      </c>
      <c r="D2522">
        <v>283409602176300</v>
      </c>
      <c r="E2522">
        <v>283409602677200</v>
      </c>
      <c r="F2522">
        <f t="shared" si="39"/>
        <v>0.50090000000000001</v>
      </c>
    </row>
    <row r="2523" spans="1:6" hidden="1" x14ac:dyDescent="0.3">
      <c r="A2523" s="1" t="s">
        <v>5</v>
      </c>
      <c r="B2523" s="1" t="s">
        <v>17</v>
      </c>
      <c r="C2523">
        <v>200</v>
      </c>
      <c r="D2523">
        <v>283409603568300</v>
      </c>
      <c r="E2523">
        <v>283409604090800</v>
      </c>
      <c r="F2523">
        <f t="shared" si="39"/>
        <v>0.52249999999999996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283409605014700</v>
      </c>
      <c r="E2524">
        <v>283409605557400</v>
      </c>
      <c r="F2524">
        <f t="shared" si="39"/>
        <v>0.54269999999999996</v>
      </c>
    </row>
    <row r="2525" spans="1:6" hidden="1" x14ac:dyDescent="0.3">
      <c r="A2525" s="1" t="s">
        <v>5</v>
      </c>
      <c r="B2525" s="1" t="s">
        <v>19</v>
      </c>
      <c r="C2525">
        <v>200</v>
      </c>
      <c r="D2525">
        <v>283409606344700</v>
      </c>
      <c r="E2525">
        <v>283409606829800</v>
      </c>
      <c r="F2525">
        <f t="shared" si="39"/>
        <v>0.48509999999999998</v>
      </c>
    </row>
    <row r="2526" spans="1:6" hidden="1" x14ac:dyDescent="0.3">
      <c r="A2526" s="1" t="s">
        <v>5</v>
      </c>
      <c r="B2526" s="1" t="s">
        <v>20</v>
      </c>
      <c r="C2526">
        <v>200</v>
      </c>
      <c r="D2526">
        <v>283409607698700</v>
      </c>
      <c r="E2526">
        <v>283409608381200</v>
      </c>
      <c r="F2526">
        <f t="shared" si="39"/>
        <v>0.6825</v>
      </c>
    </row>
    <row r="2527" spans="1:6" hidden="1" x14ac:dyDescent="0.3">
      <c r="A2527" s="1" t="s">
        <v>5</v>
      </c>
      <c r="B2527" s="1" t="s">
        <v>21</v>
      </c>
      <c r="C2527">
        <v>200</v>
      </c>
      <c r="D2527">
        <v>283409609968900</v>
      </c>
      <c r="E2527">
        <v>283409610603700</v>
      </c>
      <c r="F2527">
        <f t="shared" si="39"/>
        <v>0.63480000000000003</v>
      </c>
    </row>
    <row r="2528" spans="1:6" hidden="1" x14ac:dyDescent="0.3">
      <c r="A2528" s="1" t="s">
        <v>5</v>
      </c>
      <c r="B2528" s="1" t="s">
        <v>23</v>
      </c>
      <c r="C2528">
        <v>200</v>
      </c>
      <c r="D2528">
        <v>283409611596700</v>
      </c>
      <c r="E2528">
        <v>283409612114800</v>
      </c>
      <c r="F2528">
        <f t="shared" si="39"/>
        <v>0.5181</v>
      </c>
    </row>
    <row r="2529" spans="1:6" hidden="1" x14ac:dyDescent="0.3">
      <c r="A2529" s="1" t="s">
        <v>5</v>
      </c>
      <c r="B2529" s="1" t="s">
        <v>24</v>
      </c>
      <c r="C2529">
        <v>200</v>
      </c>
      <c r="D2529">
        <v>283409614125600</v>
      </c>
      <c r="E2529">
        <v>283409614665900</v>
      </c>
      <c r="F2529">
        <f t="shared" si="39"/>
        <v>0.5403</v>
      </c>
    </row>
    <row r="2530" spans="1:6" hidden="1" x14ac:dyDescent="0.3">
      <c r="A2530" s="1" t="s">
        <v>5</v>
      </c>
      <c r="B2530" s="1" t="s">
        <v>22</v>
      </c>
      <c r="C2530">
        <v>200</v>
      </c>
      <c r="D2530">
        <v>283409616709000</v>
      </c>
      <c r="E2530">
        <v>283409617214100</v>
      </c>
      <c r="F2530">
        <f t="shared" si="39"/>
        <v>0.50509999999999999</v>
      </c>
    </row>
    <row r="2531" spans="1:6" x14ac:dyDescent="0.3">
      <c r="A2531" s="1" t="s">
        <v>5</v>
      </c>
      <c r="B2531" s="1" t="s">
        <v>25</v>
      </c>
      <c r="C2531">
        <v>200</v>
      </c>
      <c r="D2531">
        <v>283409618237100</v>
      </c>
      <c r="E2531">
        <v>283409618466100</v>
      </c>
      <c r="F2531">
        <f t="shared" si="39"/>
        <v>0.22900000000000001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283409645702500</v>
      </c>
      <c r="E2532">
        <v>283409646304300</v>
      </c>
      <c r="F2532">
        <f t="shared" si="39"/>
        <v>0.6018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283409647208200</v>
      </c>
      <c r="E2533">
        <v>283409647748100</v>
      </c>
      <c r="F2533">
        <f t="shared" si="39"/>
        <v>0.53990000000000005</v>
      </c>
    </row>
    <row r="2534" spans="1:6" hidden="1" x14ac:dyDescent="0.3">
      <c r="A2534" s="1" t="s">
        <v>5</v>
      </c>
      <c r="B2534" s="1" t="s">
        <v>15</v>
      </c>
      <c r="C2534">
        <v>200</v>
      </c>
      <c r="D2534">
        <v>283409648644200</v>
      </c>
      <c r="E2534">
        <v>283409649128500</v>
      </c>
      <c r="F2534">
        <f t="shared" si="39"/>
        <v>0.48430000000000001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283409649841900</v>
      </c>
      <c r="E2535">
        <v>283409650301500</v>
      </c>
      <c r="F2535">
        <f t="shared" si="39"/>
        <v>0.45960000000000001</v>
      </c>
    </row>
    <row r="2536" spans="1:6" hidden="1" x14ac:dyDescent="0.3">
      <c r="A2536" s="1" t="s">
        <v>5</v>
      </c>
      <c r="B2536" s="1" t="s">
        <v>11</v>
      </c>
      <c r="C2536">
        <v>200</v>
      </c>
      <c r="D2536">
        <v>283409650970100</v>
      </c>
      <c r="E2536">
        <v>283409651464400</v>
      </c>
      <c r="F2536">
        <f t="shared" si="39"/>
        <v>0.49430000000000002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283409652167400</v>
      </c>
      <c r="E2537">
        <v>283409652640900</v>
      </c>
      <c r="F2537">
        <f t="shared" si="39"/>
        <v>0.47349999999999998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283409653290600</v>
      </c>
      <c r="E2538">
        <v>283409653753300</v>
      </c>
      <c r="F2538">
        <f t="shared" si="39"/>
        <v>0.4627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283409654446300</v>
      </c>
      <c r="E2539">
        <v>283409654970300</v>
      </c>
      <c r="F2539">
        <f t="shared" si="39"/>
        <v>0.52400000000000002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283409655809100</v>
      </c>
      <c r="E2540">
        <v>283409656317600</v>
      </c>
      <c r="F2540">
        <f t="shared" si="39"/>
        <v>0.50849999999999995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283409657155800</v>
      </c>
      <c r="E2541">
        <v>283409657665600</v>
      </c>
      <c r="F2541">
        <f t="shared" si="39"/>
        <v>0.50980000000000003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283409658587600</v>
      </c>
      <c r="E2542">
        <v>283409659037700</v>
      </c>
      <c r="F2542">
        <f t="shared" si="39"/>
        <v>0.4501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283409659686700</v>
      </c>
      <c r="E2543">
        <v>283409660142900</v>
      </c>
      <c r="F2543">
        <f t="shared" si="39"/>
        <v>0.45619999999999999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283409660773900</v>
      </c>
      <c r="E2544">
        <v>283409661423100</v>
      </c>
      <c r="F2544">
        <f t="shared" si="39"/>
        <v>0.6492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283409662920600</v>
      </c>
      <c r="E2545">
        <v>283409663524200</v>
      </c>
      <c r="F2545">
        <f t="shared" si="39"/>
        <v>0.60360000000000003</v>
      </c>
    </row>
    <row r="2546" spans="1:6" x14ac:dyDescent="0.3">
      <c r="A2546" s="1" t="s">
        <v>26</v>
      </c>
      <c r="B2546" s="1" t="s">
        <v>25</v>
      </c>
      <c r="C2546">
        <v>302</v>
      </c>
      <c r="D2546">
        <v>283409664296900</v>
      </c>
      <c r="E2546">
        <v>283409668874200</v>
      </c>
      <c r="F2546">
        <f t="shared" si="39"/>
        <v>4.5773000000000001</v>
      </c>
    </row>
    <row r="2547" spans="1:6" x14ac:dyDescent="0.3">
      <c r="A2547" s="1" t="s">
        <v>5</v>
      </c>
      <c r="B2547" s="1" t="s">
        <v>6</v>
      </c>
      <c r="C2547">
        <v>302</v>
      </c>
      <c r="D2547">
        <v>283409669809800</v>
      </c>
      <c r="E2547">
        <v>283409670018900</v>
      </c>
      <c r="F2547">
        <f t="shared" si="39"/>
        <v>0.20910000000000001</v>
      </c>
    </row>
    <row r="2548" spans="1:6" x14ac:dyDescent="0.3">
      <c r="A2548" s="1" t="s">
        <v>5</v>
      </c>
      <c r="B2548" s="1" t="s">
        <v>7</v>
      </c>
      <c r="C2548">
        <v>200</v>
      </c>
      <c r="D2548">
        <v>283409670765000</v>
      </c>
      <c r="E2548">
        <v>283409670908800</v>
      </c>
      <c r="F2548">
        <f t="shared" si="39"/>
        <v>0.14380000000000001</v>
      </c>
    </row>
    <row r="2549" spans="1:6" hidden="1" x14ac:dyDescent="0.3">
      <c r="A2549" s="1" t="s">
        <v>5</v>
      </c>
      <c r="B2549" s="1" t="s">
        <v>8</v>
      </c>
      <c r="C2549">
        <v>200</v>
      </c>
      <c r="D2549">
        <v>283409700565800</v>
      </c>
      <c r="E2549">
        <v>283409701149500</v>
      </c>
      <c r="F2549">
        <f t="shared" si="39"/>
        <v>0.5837</v>
      </c>
    </row>
    <row r="2550" spans="1:6" hidden="1" x14ac:dyDescent="0.3">
      <c r="A2550" s="1" t="s">
        <v>5</v>
      </c>
      <c r="B2550" s="1" t="s">
        <v>9</v>
      </c>
      <c r="C2550">
        <v>200</v>
      </c>
      <c r="D2550">
        <v>283409702019900</v>
      </c>
      <c r="E2550">
        <v>283409702551600</v>
      </c>
      <c r="F2550">
        <f t="shared" si="39"/>
        <v>0.53169999999999995</v>
      </c>
    </row>
    <row r="2551" spans="1:6" hidden="1" x14ac:dyDescent="0.3">
      <c r="A2551" s="1" t="s">
        <v>5</v>
      </c>
      <c r="B2551" s="1" t="s">
        <v>10</v>
      </c>
      <c r="C2551">
        <v>200</v>
      </c>
      <c r="D2551">
        <v>283409703464300</v>
      </c>
      <c r="E2551">
        <v>283409703935900</v>
      </c>
      <c r="F2551">
        <f t="shared" si="39"/>
        <v>0.47160000000000002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283409704626300</v>
      </c>
      <c r="E2552">
        <v>283409705111200</v>
      </c>
      <c r="F2552">
        <f t="shared" si="39"/>
        <v>0.4849</v>
      </c>
    </row>
    <row r="2553" spans="1:6" hidden="1" x14ac:dyDescent="0.3">
      <c r="A2553" s="1" t="s">
        <v>5</v>
      </c>
      <c r="B2553" s="1" t="s">
        <v>17</v>
      </c>
      <c r="C2553">
        <v>200</v>
      </c>
      <c r="D2553">
        <v>283409705970500</v>
      </c>
      <c r="E2553">
        <v>283409706485300</v>
      </c>
      <c r="F2553">
        <f t="shared" si="39"/>
        <v>0.51480000000000004</v>
      </c>
    </row>
    <row r="2554" spans="1:6" hidden="1" x14ac:dyDescent="0.3">
      <c r="A2554" s="1" t="s">
        <v>5</v>
      </c>
      <c r="B2554" s="1" t="s">
        <v>18</v>
      </c>
      <c r="C2554">
        <v>200</v>
      </c>
      <c r="D2554">
        <v>283409707438400</v>
      </c>
      <c r="E2554">
        <v>283409707913300</v>
      </c>
      <c r="F2554">
        <f t="shared" si="39"/>
        <v>0.47489999999999999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283409708575800</v>
      </c>
      <c r="E2555">
        <v>283409709067200</v>
      </c>
      <c r="F2555">
        <f t="shared" si="39"/>
        <v>0.4914</v>
      </c>
    </row>
    <row r="2556" spans="1:6" hidden="1" x14ac:dyDescent="0.3">
      <c r="A2556" s="1" t="s">
        <v>5</v>
      </c>
      <c r="B2556" s="1" t="s">
        <v>12</v>
      </c>
      <c r="C2556">
        <v>200</v>
      </c>
      <c r="D2556">
        <v>283409709790500</v>
      </c>
      <c r="E2556">
        <v>283409710246300</v>
      </c>
      <c r="F2556">
        <f t="shared" si="39"/>
        <v>0.45579999999999998</v>
      </c>
    </row>
    <row r="2557" spans="1:6" hidden="1" x14ac:dyDescent="0.3">
      <c r="A2557" s="1" t="s">
        <v>5</v>
      </c>
      <c r="B2557" s="1" t="s">
        <v>13</v>
      </c>
      <c r="C2557">
        <v>200</v>
      </c>
      <c r="D2557">
        <v>283409710883300</v>
      </c>
      <c r="E2557">
        <v>283409711366000</v>
      </c>
      <c r="F2557">
        <f t="shared" si="39"/>
        <v>0.48270000000000002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283409712019200</v>
      </c>
      <c r="E2558">
        <v>283409712538500</v>
      </c>
      <c r="F2558">
        <f t="shared" si="39"/>
        <v>0.51929999999999998</v>
      </c>
    </row>
    <row r="2559" spans="1:6" hidden="1" x14ac:dyDescent="0.3">
      <c r="A2559" s="1" t="s">
        <v>5</v>
      </c>
      <c r="B2559" s="1" t="s">
        <v>15</v>
      </c>
      <c r="C2559">
        <v>200</v>
      </c>
      <c r="D2559">
        <v>283409713400000</v>
      </c>
      <c r="E2559">
        <v>283409713851600</v>
      </c>
      <c r="F2559">
        <f t="shared" si="39"/>
        <v>0.4516</v>
      </c>
    </row>
    <row r="2560" spans="1:6" hidden="1" x14ac:dyDescent="0.3">
      <c r="A2560" s="1" t="s">
        <v>5</v>
      </c>
      <c r="B2560" s="1" t="s">
        <v>19</v>
      </c>
      <c r="C2560">
        <v>200</v>
      </c>
      <c r="D2560">
        <v>283409714512400</v>
      </c>
      <c r="E2560">
        <v>283409714985800</v>
      </c>
      <c r="F2560">
        <f t="shared" si="39"/>
        <v>0.47339999999999999</v>
      </c>
    </row>
    <row r="2561" spans="1:6" hidden="1" x14ac:dyDescent="0.3">
      <c r="A2561" s="1" t="s">
        <v>5</v>
      </c>
      <c r="B2561" s="1" t="s">
        <v>20</v>
      </c>
      <c r="C2561">
        <v>200</v>
      </c>
      <c r="D2561">
        <v>283409715728200</v>
      </c>
      <c r="E2561">
        <v>283409716365700</v>
      </c>
      <c r="F2561">
        <f t="shared" si="39"/>
        <v>0.63749999999999996</v>
      </c>
    </row>
    <row r="2562" spans="1:6" hidden="1" x14ac:dyDescent="0.3">
      <c r="A2562" s="1" t="s">
        <v>5</v>
      </c>
      <c r="B2562" s="1" t="s">
        <v>21</v>
      </c>
      <c r="C2562">
        <v>200</v>
      </c>
      <c r="D2562">
        <v>283409717979100</v>
      </c>
      <c r="E2562">
        <v>283409718591200</v>
      </c>
      <c r="F2562">
        <f t="shared" ref="F2562:F2625" si="40" xml:space="preserve"> (E2562 - D2562) /1000000</f>
        <v>0.61209999999999998</v>
      </c>
    </row>
    <row r="2563" spans="1:6" x14ac:dyDescent="0.3">
      <c r="A2563" s="1" t="s">
        <v>5</v>
      </c>
      <c r="B2563" s="1" t="s">
        <v>27</v>
      </c>
      <c r="C2563">
        <v>200</v>
      </c>
      <c r="D2563">
        <v>283409719492000</v>
      </c>
      <c r="E2563">
        <v>283409722638900</v>
      </c>
      <c r="F2563">
        <f t="shared" si="40"/>
        <v>3.1469</v>
      </c>
    </row>
    <row r="2564" spans="1:6" hidden="1" x14ac:dyDescent="0.3">
      <c r="A2564" s="1" t="s">
        <v>5</v>
      </c>
      <c r="B2564" s="1" t="s">
        <v>8</v>
      </c>
      <c r="C2564">
        <v>200</v>
      </c>
      <c r="D2564">
        <v>283409773371000</v>
      </c>
      <c r="E2564">
        <v>283409774016900</v>
      </c>
      <c r="F2564">
        <f t="shared" si="40"/>
        <v>0.64590000000000003</v>
      </c>
    </row>
    <row r="2565" spans="1:6" hidden="1" x14ac:dyDescent="0.3">
      <c r="A2565" s="1" t="s">
        <v>5</v>
      </c>
      <c r="B2565" s="1" t="s">
        <v>9</v>
      </c>
      <c r="C2565">
        <v>200</v>
      </c>
      <c r="D2565">
        <v>283409775006600</v>
      </c>
      <c r="E2565">
        <v>283409775554600</v>
      </c>
      <c r="F2565">
        <f t="shared" si="40"/>
        <v>0.54800000000000004</v>
      </c>
    </row>
    <row r="2566" spans="1:6" hidden="1" x14ac:dyDescent="0.3">
      <c r="A2566" s="1" t="s">
        <v>5</v>
      </c>
      <c r="B2566" s="1" t="s">
        <v>10</v>
      </c>
      <c r="C2566">
        <v>200</v>
      </c>
      <c r="D2566">
        <v>283409776563300</v>
      </c>
      <c r="E2566">
        <v>283409777073400</v>
      </c>
      <c r="F2566">
        <f t="shared" si="40"/>
        <v>0.5101</v>
      </c>
    </row>
    <row r="2567" spans="1:6" hidden="1" x14ac:dyDescent="0.3">
      <c r="A2567" s="1" t="s">
        <v>5</v>
      </c>
      <c r="B2567" s="1" t="s">
        <v>11</v>
      </c>
      <c r="C2567">
        <v>200</v>
      </c>
      <c r="D2567">
        <v>283409778779400</v>
      </c>
      <c r="E2567">
        <v>283409779325000</v>
      </c>
      <c r="F2567">
        <f t="shared" si="40"/>
        <v>0.54559999999999997</v>
      </c>
    </row>
    <row r="2568" spans="1:6" hidden="1" x14ac:dyDescent="0.3">
      <c r="A2568" s="1" t="s">
        <v>5</v>
      </c>
      <c r="B2568" s="1" t="s">
        <v>12</v>
      </c>
      <c r="C2568">
        <v>200</v>
      </c>
      <c r="D2568">
        <v>283409780230600</v>
      </c>
      <c r="E2568">
        <v>283409780715700</v>
      </c>
      <c r="F2568">
        <f t="shared" si="40"/>
        <v>0.48509999999999998</v>
      </c>
    </row>
    <row r="2569" spans="1:6" hidden="1" x14ac:dyDescent="0.3">
      <c r="A2569" s="1" t="s">
        <v>5</v>
      </c>
      <c r="B2569" s="1" t="s">
        <v>13</v>
      </c>
      <c r="C2569">
        <v>200</v>
      </c>
      <c r="D2569">
        <v>283409781390700</v>
      </c>
      <c r="E2569">
        <v>283409781866900</v>
      </c>
      <c r="F2569">
        <f t="shared" si="40"/>
        <v>0.47620000000000001</v>
      </c>
    </row>
    <row r="2570" spans="1:6" hidden="1" x14ac:dyDescent="0.3">
      <c r="A2570" s="1" t="s">
        <v>5</v>
      </c>
      <c r="B2570" s="1" t="s">
        <v>19</v>
      </c>
      <c r="C2570">
        <v>200</v>
      </c>
      <c r="D2570">
        <v>283409782565700</v>
      </c>
      <c r="E2570">
        <v>283409783022000</v>
      </c>
      <c r="F2570">
        <f t="shared" si="40"/>
        <v>0.45629999999999998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283409783789900</v>
      </c>
      <c r="E2571">
        <v>283409784335000</v>
      </c>
      <c r="F2571">
        <f t="shared" si="40"/>
        <v>0.54510000000000003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283409785220800</v>
      </c>
      <c r="E2572">
        <v>283409785700900</v>
      </c>
      <c r="F2572">
        <f t="shared" si="40"/>
        <v>0.48010000000000003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283409786505900</v>
      </c>
      <c r="E2573">
        <v>283409787027900</v>
      </c>
      <c r="F2573">
        <f t="shared" si="40"/>
        <v>0.52200000000000002</v>
      </c>
    </row>
    <row r="2574" spans="1:6" hidden="1" x14ac:dyDescent="0.3">
      <c r="A2574" s="1" t="s">
        <v>5</v>
      </c>
      <c r="B2574" s="1" t="s">
        <v>17</v>
      </c>
      <c r="C2574">
        <v>200</v>
      </c>
      <c r="D2574">
        <v>283409788057000</v>
      </c>
      <c r="E2574">
        <v>283409788610500</v>
      </c>
      <c r="F2574">
        <f t="shared" si="40"/>
        <v>0.55349999999999999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283409789709700</v>
      </c>
      <c r="E2575">
        <v>283409790219700</v>
      </c>
      <c r="F2575">
        <f t="shared" si="40"/>
        <v>0.51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283409791062600</v>
      </c>
      <c r="E2576">
        <v>283409791705700</v>
      </c>
      <c r="F2576">
        <f t="shared" si="40"/>
        <v>0.6431</v>
      </c>
    </row>
    <row r="2577" spans="1:6" hidden="1" x14ac:dyDescent="0.3">
      <c r="A2577" s="1" t="s">
        <v>5</v>
      </c>
      <c r="B2577" s="1" t="s">
        <v>21</v>
      </c>
      <c r="C2577">
        <v>200</v>
      </c>
      <c r="D2577">
        <v>283409793187300</v>
      </c>
      <c r="E2577">
        <v>283409793732000</v>
      </c>
      <c r="F2577">
        <f t="shared" si="40"/>
        <v>0.54469999999999996</v>
      </c>
    </row>
    <row r="2578" spans="1:6" hidden="1" x14ac:dyDescent="0.3">
      <c r="A2578" s="1" t="s">
        <v>5</v>
      </c>
      <c r="B2578" s="1" t="s">
        <v>28</v>
      </c>
      <c r="C2578">
        <v>200</v>
      </c>
      <c r="D2578">
        <v>283409794597800</v>
      </c>
      <c r="E2578">
        <v>283409795074700</v>
      </c>
      <c r="F2578">
        <f t="shared" si="40"/>
        <v>0.47689999999999999</v>
      </c>
    </row>
    <row r="2579" spans="1:6" x14ac:dyDescent="0.3">
      <c r="A2579" s="1" t="s">
        <v>5</v>
      </c>
      <c r="B2579" s="1" t="s">
        <v>31</v>
      </c>
      <c r="C2579">
        <v>200</v>
      </c>
      <c r="D2579">
        <v>283409796640900</v>
      </c>
      <c r="E2579">
        <v>283409800482900</v>
      </c>
      <c r="F2579">
        <f t="shared" si="40"/>
        <v>3.8420000000000001</v>
      </c>
    </row>
    <row r="2580" spans="1:6" hidden="1" x14ac:dyDescent="0.3">
      <c r="A2580" s="1" t="s">
        <v>5</v>
      </c>
      <c r="B2580" s="1" t="s">
        <v>8</v>
      </c>
      <c r="C2580">
        <v>200</v>
      </c>
      <c r="D2580">
        <v>283409838684600</v>
      </c>
      <c r="E2580">
        <v>283409839202500</v>
      </c>
      <c r="F2580">
        <f t="shared" si="40"/>
        <v>0.51790000000000003</v>
      </c>
    </row>
    <row r="2581" spans="1:6" hidden="1" x14ac:dyDescent="0.3">
      <c r="A2581" s="1" t="s">
        <v>5</v>
      </c>
      <c r="B2581" s="1" t="s">
        <v>9</v>
      </c>
      <c r="C2581">
        <v>200</v>
      </c>
      <c r="D2581">
        <v>283409840152300</v>
      </c>
      <c r="E2581">
        <v>283409840618600</v>
      </c>
      <c r="F2581">
        <f t="shared" si="40"/>
        <v>0.46629999999999999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283409841547800</v>
      </c>
      <c r="E2582">
        <v>283409841975200</v>
      </c>
      <c r="F2582">
        <f t="shared" si="40"/>
        <v>0.4274</v>
      </c>
    </row>
    <row r="2583" spans="1:6" hidden="1" x14ac:dyDescent="0.3">
      <c r="A2583" s="1" t="s">
        <v>5</v>
      </c>
      <c r="B2583" s="1" t="s">
        <v>10</v>
      </c>
      <c r="C2583">
        <v>200</v>
      </c>
      <c r="D2583">
        <v>283409842809900</v>
      </c>
      <c r="E2583">
        <v>283409843231400</v>
      </c>
      <c r="F2583">
        <f t="shared" si="40"/>
        <v>0.42149999999999999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283409844033700</v>
      </c>
      <c r="E2584">
        <v>283409844555700</v>
      </c>
      <c r="F2584">
        <f t="shared" si="40"/>
        <v>0.52200000000000002</v>
      </c>
    </row>
    <row r="2585" spans="1:6" hidden="1" x14ac:dyDescent="0.3">
      <c r="A2585" s="1" t="s">
        <v>5</v>
      </c>
      <c r="B2585" s="1" t="s">
        <v>12</v>
      </c>
      <c r="C2585">
        <v>200</v>
      </c>
      <c r="D2585">
        <v>283409845372700</v>
      </c>
      <c r="E2585">
        <v>283409845855900</v>
      </c>
      <c r="F2585">
        <f t="shared" si="40"/>
        <v>0.48320000000000002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283409846587100</v>
      </c>
      <c r="E2586">
        <v>283409847089000</v>
      </c>
      <c r="F2586">
        <f t="shared" si="40"/>
        <v>0.50190000000000001</v>
      </c>
    </row>
    <row r="2587" spans="1:6" hidden="1" x14ac:dyDescent="0.3">
      <c r="A2587" s="1" t="s">
        <v>5</v>
      </c>
      <c r="B2587" s="1" t="s">
        <v>14</v>
      </c>
      <c r="C2587">
        <v>200</v>
      </c>
      <c r="D2587">
        <v>283409847909600</v>
      </c>
      <c r="E2587">
        <v>283409848487800</v>
      </c>
      <c r="F2587">
        <f t="shared" si="40"/>
        <v>0.57820000000000005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283409849463400</v>
      </c>
      <c r="E2588">
        <v>283409849985200</v>
      </c>
      <c r="F2588">
        <f t="shared" si="40"/>
        <v>0.52180000000000004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283409851057100</v>
      </c>
      <c r="E2589">
        <v>283409851582000</v>
      </c>
      <c r="F2589">
        <f t="shared" si="40"/>
        <v>0.52490000000000003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283409852771100</v>
      </c>
      <c r="E2590">
        <v>283409853192800</v>
      </c>
      <c r="F2590">
        <f t="shared" si="40"/>
        <v>0.42170000000000002</v>
      </c>
    </row>
    <row r="2591" spans="1:6" hidden="1" x14ac:dyDescent="0.3">
      <c r="A2591" s="1" t="s">
        <v>5</v>
      </c>
      <c r="B2591" s="1" t="s">
        <v>19</v>
      </c>
      <c r="C2591">
        <v>200</v>
      </c>
      <c r="D2591">
        <v>283409853937900</v>
      </c>
      <c r="E2591">
        <v>283409854411900</v>
      </c>
      <c r="F2591">
        <f t="shared" si="40"/>
        <v>0.47399999999999998</v>
      </c>
    </row>
    <row r="2592" spans="1:6" hidden="1" x14ac:dyDescent="0.3">
      <c r="A2592" s="1" t="s">
        <v>5</v>
      </c>
      <c r="B2592" s="1" t="s">
        <v>20</v>
      </c>
      <c r="C2592">
        <v>200</v>
      </c>
      <c r="D2592">
        <v>283409855086800</v>
      </c>
      <c r="E2592">
        <v>283409855705000</v>
      </c>
      <c r="F2592">
        <f t="shared" si="40"/>
        <v>0.61819999999999997</v>
      </c>
    </row>
    <row r="2593" spans="1:6" hidden="1" x14ac:dyDescent="0.3">
      <c r="A2593" s="1" t="s">
        <v>5</v>
      </c>
      <c r="B2593" s="1" t="s">
        <v>21</v>
      </c>
      <c r="C2593">
        <v>200</v>
      </c>
      <c r="D2593">
        <v>283409857142700</v>
      </c>
      <c r="E2593">
        <v>283409857778100</v>
      </c>
      <c r="F2593">
        <f t="shared" si="40"/>
        <v>0.63539999999999996</v>
      </c>
    </row>
    <row r="2594" spans="1:6" x14ac:dyDescent="0.3">
      <c r="A2594" s="1" t="s">
        <v>5</v>
      </c>
      <c r="B2594" s="1" t="s">
        <v>27</v>
      </c>
      <c r="C2594">
        <v>200</v>
      </c>
      <c r="D2594">
        <v>283409858707000</v>
      </c>
      <c r="E2594">
        <v>283409861852900</v>
      </c>
      <c r="F2594">
        <f t="shared" si="40"/>
        <v>3.1459000000000001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283409916673500</v>
      </c>
      <c r="E2595">
        <v>283409917377000</v>
      </c>
      <c r="F2595">
        <f t="shared" si="40"/>
        <v>0.70350000000000001</v>
      </c>
    </row>
    <row r="2596" spans="1:6" hidden="1" x14ac:dyDescent="0.3">
      <c r="A2596" s="1" t="s">
        <v>5</v>
      </c>
      <c r="B2596" s="1" t="s">
        <v>9</v>
      </c>
      <c r="C2596">
        <v>200</v>
      </c>
      <c r="D2596">
        <v>283409918544700</v>
      </c>
      <c r="E2596">
        <v>283409919171600</v>
      </c>
      <c r="F2596">
        <f t="shared" si="40"/>
        <v>0.62690000000000001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283409920409000</v>
      </c>
      <c r="E2597">
        <v>283409920990000</v>
      </c>
      <c r="F2597">
        <f t="shared" si="40"/>
        <v>0.58099999999999996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283409922102800</v>
      </c>
      <c r="E2598">
        <v>283409922705800</v>
      </c>
      <c r="F2598">
        <f t="shared" si="40"/>
        <v>0.60299999999999998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283409923860000</v>
      </c>
      <c r="E2599">
        <v>283409924479200</v>
      </c>
      <c r="F2599">
        <f t="shared" si="40"/>
        <v>0.61919999999999997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283409925611400</v>
      </c>
      <c r="E2600">
        <v>283409926194200</v>
      </c>
      <c r="F2600">
        <f t="shared" si="40"/>
        <v>0.58279999999999998</v>
      </c>
    </row>
    <row r="2601" spans="1:6" hidden="1" x14ac:dyDescent="0.3">
      <c r="A2601" s="1" t="s">
        <v>5</v>
      </c>
      <c r="B2601" s="1" t="s">
        <v>19</v>
      </c>
      <c r="C2601">
        <v>200</v>
      </c>
      <c r="D2601">
        <v>283409927268200</v>
      </c>
      <c r="E2601">
        <v>283409927828800</v>
      </c>
      <c r="F2601">
        <f t="shared" si="40"/>
        <v>0.56059999999999999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283409929412000</v>
      </c>
      <c r="E2602">
        <v>283409930062700</v>
      </c>
      <c r="F2602">
        <f t="shared" si="40"/>
        <v>0.65069999999999995</v>
      </c>
    </row>
    <row r="2603" spans="1:6" hidden="1" x14ac:dyDescent="0.3">
      <c r="A2603" s="1" t="s">
        <v>5</v>
      </c>
      <c r="B2603" s="1" t="s">
        <v>14</v>
      </c>
      <c r="C2603">
        <v>200</v>
      </c>
      <c r="D2603">
        <v>283409931296800</v>
      </c>
      <c r="E2603">
        <v>283409931953300</v>
      </c>
      <c r="F2603">
        <f t="shared" si="40"/>
        <v>0.65649999999999997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283409933344600</v>
      </c>
      <c r="E2604">
        <v>283409933967900</v>
      </c>
      <c r="F2604">
        <f t="shared" si="40"/>
        <v>0.62329999999999997</v>
      </c>
    </row>
    <row r="2605" spans="1:6" hidden="1" x14ac:dyDescent="0.3">
      <c r="A2605" s="1" t="s">
        <v>5</v>
      </c>
      <c r="B2605" s="1" t="s">
        <v>17</v>
      </c>
      <c r="C2605">
        <v>200</v>
      </c>
      <c r="D2605">
        <v>283409935397100</v>
      </c>
      <c r="E2605">
        <v>283409936043000</v>
      </c>
      <c r="F2605">
        <f t="shared" si="40"/>
        <v>0.64590000000000003</v>
      </c>
    </row>
    <row r="2606" spans="1:6" hidden="1" x14ac:dyDescent="0.3">
      <c r="A2606" s="1" t="s">
        <v>5</v>
      </c>
      <c r="B2606" s="1" t="s">
        <v>18</v>
      </c>
      <c r="C2606">
        <v>200</v>
      </c>
      <c r="D2606">
        <v>283409937397000</v>
      </c>
      <c r="E2606">
        <v>283409937965000</v>
      </c>
      <c r="F2606">
        <f t="shared" si="40"/>
        <v>0.56799999999999995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283409938937400</v>
      </c>
      <c r="E2607">
        <v>283409939636000</v>
      </c>
      <c r="F2607">
        <f t="shared" si="40"/>
        <v>0.6986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283409941321900</v>
      </c>
      <c r="E2608">
        <v>283409942066700</v>
      </c>
      <c r="F2608">
        <f t="shared" si="40"/>
        <v>0.74480000000000002</v>
      </c>
    </row>
    <row r="2609" spans="1:6" hidden="1" x14ac:dyDescent="0.3">
      <c r="A2609" s="1" t="s">
        <v>5</v>
      </c>
      <c r="B2609" s="1" t="s">
        <v>28</v>
      </c>
      <c r="C2609">
        <v>200</v>
      </c>
      <c r="D2609">
        <v>283409943249900</v>
      </c>
      <c r="E2609">
        <v>283409943805400</v>
      </c>
      <c r="F2609">
        <f t="shared" si="40"/>
        <v>0.55549999999999999</v>
      </c>
    </row>
    <row r="2610" spans="1:6" x14ac:dyDescent="0.3">
      <c r="A2610" s="1" t="s">
        <v>5</v>
      </c>
      <c r="B2610" s="1" t="s">
        <v>37</v>
      </c>
      <c r="C2610">
        <v>302</v>
      </c>
      <c r="D2610">
        <v>283409945267900</v>
      </c>
      <c r="E2610">
        <v>283409947090700</v>
      </c>
      <c r="F2610">
        <f t="shared" si="40"/>
        <v>1.8228</v>
      </c>
    </row>
    <row r="2611" spans="1:6" x14ac:dyDescent="0.3">
      <c r="A2611" s="1" t="s">
        <v>5</v>
      </c>
      <c r="B2611" s="1" t="s">
        <v>7</v>
      </c>
      <c r="C2611">
        <v>200</v>
      </c>
      <c r="D2611">
        <v>283409948299000</v>
      </c>
      <c r="E2611">
        <v>283409948503000</v>
      </c>
      <c r="F2611">
        <f t="shared" si="40"/>
        <v>0.20399999999999999</v>
      </c>
    </row>
    <row r="2612" spans="1:6" hidden="1" x14ac:dyDescent="0.3">
      <c r="A2612" s="1" t="s">
        <v>5</v>
      </c>
      <c r="B2612" s="1" t="s">
        <v>8</v>
      </c>
      <c r="C2612">
        <v>200</v>
      </c>
      <c r="D2612">
        <v>283409976439700</v>
      </c>
      <c r="E2612">
        <v>283409977066600</v>
      </c>
      <c r="F2612">
        <f t="shared" si="40"/>
        <v>0.62690000000000001</v>
      </c>
    </row>
    <row r="2613" spans="1:6" hidden="1" x14ac:dyDescent="0.3">
      <c r="A2613" s="1" t="s">
        <v>5</v>
      </c>
      <c r="B2613" s="1" t="s">
        <v>9</v>
      </c>
      <c r="C2613">
        <v>200</v>
      </c>
      <c r="D2613">
        <v>283409978062400</v>
      </c>
      <c r="E2613">
        <v>283409978623100</v>
      </c>
      <c r="F2613">
        <f t="shared" si="40"/>
        <v>0.56069999999999998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283409979586800</v>
      </c>
      <c r="E2614">
        <v>283409980098000</v>
      </c>
      <c r="F2614">
        <f t="shared" si="40"/>
        <v>0.51119999999999999</v>
      </c>
    </row>
    <row r="2615" spans="1:6" hidden="1" x14ac:dyDescent="0.3">
      <c r="A2615" s="1" t="s">
        <v>5</v>
      </c>
      <c r="B2615" s="1" t="s">
        <v>11</v>
      </c>
      <c r="C2615">
        <v>200</v>
      </c>
      <c r="D2615">
        <v>283409980929300</v>
      </c>
      <c r="E2615">
        <v>283409981462400</v>
      </c>
      <c r="F2615">
        <f t="shared" si="40"/>
        <v>0.53310000000000002</v>
      </c>
    </row>
    <row r="2616" spans="1:6" hidden="1" x14ac:dyDescent="0.3">
      <c r="A2616" s="1" t="s">
        <v>5</v>
      </c>
      <c r="B2616" s="1" t="s">
        <v>12</v>
      </c>
      <c r="C2616">
        <v>200</v>
      </c>
      <c r="D2616">
        <v>283409982325900</v>
      </c>
      <c r="E2616">
        <v>283409982795600</v>
      </c>
      <c r="F2616">
        <f t="shared" si="40"/>
        <v>0.46970000000000001</v>
      </c>
    </row>
    <row r="2617" spans="1:6" hidden="1" x14ac:dyDescent="0.3">
      <c r="A2617" s="1" t="s">
        <v>5</v>
      </c>
      <c r="B2617" s="1" t="s">
        <v>13</v>
      </c>
      <c r="C2617">
        <v>200</v>
      </c>
      <c r="D2617">
        <v>283409983501500</v>
      </c>
      <c r="E2617">
        <v>283409983991100</v>
      </c>
      <c r="F2617">
        <f t="shared" si="40"/>
        <v>0.48959999999999998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283409984686500</v>
      </c>
      <c r="E2618">
        <v>283409985221500</v>
      </c>
      <c r="F2618">
        <f t="shared" si="40"/>
        <v>0.53500000000000003</v>
      </c>
    </row>
    <row r="2619" spans="1:6" hidden="1" x14ac:dyDescent="0.3">
      <c r="A2619" s="1" t="s">
        <v>5</v>
      </c>
      <c r="B2619" s="1" t="s">
        <v>15</v>
      </c>
      <c r="C2619">
        <v>200</v>
      </c>
      <c r="D2619">
        <v>283409986183200</v>
      </c>
      <c r="E2619">
        <v>283409986639700</v>
      </c>
      <c r="F2619">
        <f t="shared" si="40"/>
        <v>0.45650000000000002</v>
      </c>
    </row>
    <row r="2620" spans="1:6" hidden="1" x14ac:dyDescent="0.3">
      <c r="A2620" s="1" t="s">
        <v>5</v>
      </c>
      <c r="B2620" s="1" t="s">
        <v>16</v>
      </c>
      <c r="C2620">
        <v>200</v>
      </c>
      <c r="D2620">
        <v>283409987304200</v>
      </c>
      <c r="E2620">
        <v>283409987795900</v>
      </c>
      <c r="F2620">
        <f t="shared" si="40"/>
        <v>0.49170000000000003</v>
      </c>
    </row>
    <row r="2621" spans="1:6" hidden="1" x14ac:dyDescent="0.3">
      <c r="A2621" s="1" t="s">
        <v>5</v>
      </c>
      <c r="B2621" s="1" t="s">
        <v>17</v>
      </c>
      <c r="C2621">
        <v>200</v>
      </c>
      <c r="D2621">
        <v>283409988599000</v>
      </c>
      <c r="E2621">
        <v>283409989129400</v>
      </c>
      <c r="F2621">
        <f t="shared" si="40"/>
        <v>0.53039999999999998</v>
      </c>
    </row>
    <row r="2622" spans="1:6" hidden="1" x14ac:dyDescent="0.3">
      <c r="A2622" s="1" t="s">
        <v>5</v>
      </c>
      <c r="B2622" s="1" t="s">
        <v>18</v>
      </c>
      <c r="C2622">
        <v>200</v>
      </c>
      <c r="D2622">
        <v>283409990056800</v>
      </c>
      <c r="E2622">
        <v>283409990503000</v>
      </c>
      <c r="F2622">
        <f t="shared" si="40"/>
        <v>0.44619999999999999</v>
      </c>
    </row>
    <row r="2623" spans="1:6" hidden="1" x14ac:dyDescent="0.3">
      <c r="A2623" s="1" t="s">
        <v>5</v>
      </c>
      <c r="B2623" s="1" t="s">
        <v>19</v>
      </c>
      <c r="C2623">
        <v>200</v>
      </c>
      <c r="D2623">
        <v>283409991142800</v>
      </c>
      <c r="E2623">
        <v>283409991586200</v>
      </c>
      <c r="F2623">
        <f t="shared" si="40"/>
        <v>0.44340000000000002</v>
      </c>
    </row>
    <row r="2624" spans="1:6" hidden="1" x14ac:dyDescent="0.3">
      <c r="A2624" s="1" t="s">
        <v>5</v>
      </c>
      <c r="B2624" s="1" t="s">
        <v>20</v>
      </c>
      <c r="C2624">
        <v>200</v>
      </c>
      <c r="D2624">
        <v>283409992298600</v>
      </c>
      <c r="E2624">
        <v>283409992940700</v>
      </c>
      <c r="F2624">
        <f t="shared" si="40"/>
        <v>0.6421</v>
      </c>
    </row>
    <row r="2625" spans="1:6" hidden="1" x14ac:dyDescent="0.3">
      <c r="A2625" s="1" t="s">
        <v>5</v>
      </c>
      <c r="B2625" s="1" t="s">
        <v>21</v>
      </c>
      <c r="C2625">
        <v>200</v>
      </c>
      <c r="D2625">
        <v>283409994428900</v>
      </c>
      <c r="E2625">
        <v>283409995059900</v>
      </c>
      <c r="F2625">
        <f t="shared" si="40"/>
        <v>0.63100000000000001</v>
      </c>
    </row>
    <row r="2626" spans="1:6" x14ac:dyDescent="0.3">
      <c r="A2626" s="1" t="s">
        <v>5</v>
      </c>
      <c r="B2626" s="1" t="s">
        <v>25</v>
      </c>
      <c r="C2626">
        <v>200</v>
      </c>
      <c r="D2626">
        <v>283409995935500</v>
      </c>
      <c r="E2626">
        <v>283409996166800</v>
      </c>
      <c r="F2626">
        <f t="shared" ref="F2626:F2689" si="41" xml:space="preserve"> (E2626 - D2626) /1000000</f>
        <v>0.23130000000000001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283410036972000</v>
      </c>
      <c r="E2627">
        <v>283410037559800</v>
      </c>
      <c r="F2627">
        <f t="shared" si="41"/>
        <v>0.58779999999999999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283410038417900</v>
      </c>
      <c r="E2628">
        <v>283410038945600</v>
      </c>
      <c r="F2628">
        <f t="shared" si="41"/>
        <v>0.52769999999999995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283410039792900</v>
      </c>
      <c r="E2629">
        <v>283410040278300</v>
      </c>
      <c r="F2629">
        <f t="shared" si="41"/>
        <v>0.4854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283410041068500</v>
      </c>
      <c r="E2630">
        <v>283410041529600</v>
      </c>
      <c r="F2630">
        <f t="shared" si="41"/>
        <v>0.46110000000000001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283410042214400</v>
      </c>
      <c r="E2631">
        <v>283410042706800</v>
      </c>
      <c r="F2631">
        <f t="shared" si="41"/>
        <v>0.4924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283410043426600</v>
      </c>
      <c r="E2632">
        <v>283410043877600</v>
      </c>
      <c r="F2632">
        <f t="shared" si="41"/>
        <v>0.45100000000000001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283410044528100</v>
      </c>
      <c r="E2633">
        <v>283410044989800</v>
      </c>
      <c r="F2633">
        <f t="shared" si="41"/>
        <v>0.4617</v>
      </c>
    </row>
    <row r="2634" spans="1:6" hidden="1" x14ac:dyDescent="0.3">
      <c r="A2634" s="1" t="s">
        <v>5</v>
      </c>
      <c r="B2634" s="1" t="s">
        <v>14</v>
      </c>
      <c r="C2634">
        <v>200</v>
      </c>
      <c r="D2634">
        <v>283410045645200</v>
      </c>
      <c r="E2634">
        <v>283410046186900</v>
      </c>
      <c r="F2634">
        <f t="shared" si="41"/>
        <v>0.54169999999999996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283410047102300</v>
      </c>
      <c r="E2635">
        <v>283410047590200</v>
      </c>
      <c r="F2635">
        <f t="shared" si="41"/>
        <v>0.4879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283410048439000</v>
      </c>
      <c r="E2636">
        <v>283410048956900</v>
      </c>
      <c r="F2636">
        <f t="shared" si="41"/>
        <v>0.51790000000000003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283410049898600</v>
      </c>
      <c r="E2637">
        <v>283410050351300</v>
      </c>
      <c r="F2637">
        <f t="shared" si="41"/>
        <v>0.45269999999999999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283410051065000</v>
      </c>
      <c r="E2638">
        <v>283410051497000</v>
      </c>
      <c r="F2638">
        <f t="shared" si="41"/>
        <v>0.432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283410052240200</v>
      </c>
      <c r="E2639">
        <v>283410052858000</v>
      </c>
      <c r="F2639">
        <f t="shared" si="41"/>
        <v>0.61780000000000002</v>
      </c>
    </row>
    <row r="2640" spans="1:6" hidden="1" x14ac:dyDescent="0.3">
      <c r="A2640" s="1" t="s">
        <v>5</v>
      </c>
      <c r="B2640" s="1" t="s">
        <v>21</v>
      </c>
      <c r="C2640">
        <v>200</v>
      </c>
      <c r="D2640">
        <v>283410054358600</v>
      </c>
      <c r="E2640">
        <v>283410054927300</v>
      </c>
      <c r="F2640">
        <f t="shared" si="41"/>
        <v>0.56869999999999998</v>
      </c>
    </row>
    <row r="2641" spans="1:6" x14ac:dyDescent="0.3">
      <c r="A2641" s="1" t="s">
        <v>26</v>
      </c>
      <c r="B2641" s="1" t="s">
        <v>25</v>
      </c>
      <c r="C2641">
        <v>302</v>
      </c>
      <c r="D2641">
        <v>283410055731600</v>
      </c>
      <c r="E2641">
        <v>283410060319200</v>
      </c>
      <c r="F2641">
        <f t="shared" si="41"/>
        <v>4.5876000000000001</v>
      </c>
    </row>
    <row r="2642" spans="1:6" x14ac:dyDescent="0.3">
      <c r="A2642" s="1" t="s">
        <v>5</v>
      </c>
      <c r="B2642" s="1" t="s">
        <v>6</v>
      </c>
      <c r="C2642">
        <v>302</v>
      </c>
      <c r="D2642">
        <v>283410061269500</v>
      </c>
      <c r="E2642">
        <v>283410061462300</v>
      </c>
      <c r="F2642">
        <f t="shared" si="41"/>
        <v>0.1928</v>
      </c>
    </row>
    <row r="2643" spans="1:6" x14ac:dyDescent="0.3">
      <c r="A2643" s="1" t="s">
        <v>5</v>
      </c>
      <c r="B2643" s="1" t="s">
        <v>7</v>
      </c>
      <c r="C2643">
        <v>200</v>
      </c>
      <c r="D2643">
        <v>283410062226400</v>
      </c>
      <c r="E2643">
        <v>283410062396500</v>
      </c>
      <c r="F2643">
        <f t="shared" si="41"/>
        <v>0.1701</v>
      </c>
    </row>
    <row r="2644" spans="1:6" hidden="1" x14ac:dyDescent="0.3">
      <c r="A2644" s="1" t="s">
        <v>5</v>
      </c>
      <c r="B2644" s="1" t="s">
        <v>8</v>
      </c>
      <c r="C2644">
        <v>200</v>
      </c>
      <c r="D2644">
        <v>283410086991100</v>
      </c>
      <c r="E2644">
        <v>283410087574600</v>
      </c>
      <c r="F2644">
        <f t="shared" si="41"/>
        <v>0.58350000000000002</v>
      </c>
    </row>
    <row r="2645" spans="1:6" hidden="1" x14ac:dyDescent="0.3">
      <c r="A2645" s="1" t="s">
        <v>5</v>
      </c>
      <c r="B2645" s="1" t="s">
        <v>14</v>
      </c>
      <c r="C2645">
        <v>200</v>
      </c>
      <c r="D2645">
        <v>283410088467700</v>
      </c>
      <c r="E2645">
        <v>283410089020100</v>
      </c>
      <c r="F2645">
        <f t="shared" si="41"/>
        <v>0.5524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283410090008200</v>
      </c>
      <c r="E2646">
        <v>283410090565500</v>
      </c>
      <c r="F2646">
        <f t="shared" si="41"/>
        <v>0.55730000000000002</v>
      </c>
    </row>
    <row r="2647" spans="1:6" hidden="1" x14ac:dyDescent="0.3">
      <c r="A2647" s="1" t="s">
        <v>5</v>
      </c>
      <c r="B2647" s="1" t="s">
        <v>10</v>
      </c>
      <c r="C2647">
        <v>200</v>
      </c>
      <c r="D2647">
        <v>283410091587200</v>
      </c>
      <c r="E2647">
        <v>283410092095800</v>
      </c>
      <c r="F2647">
        <f t="shared" si="41"/>
        <v>0.50860000000000005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283410092900400</v>
      </c>
      <c r="E2648">
        <v>283410093390600</v>
      </c>
      <c r="F2648">
        <f t="shared" si="41"/>
        <v>0.49020000000000002</v>
      </c>
    </row>
    <row r="2649" spans="1:6" hidden="1" x14ac:dyDescent="0.3">
      <c r="A2649" s="1" t="s">
        <v>5</v>
      </c>
      <c r="B2649" s="1" t="s">
        <v>12</v>
      </c>
      <c r="C2649">
        <v>200</v>
      </c>
      <c r="D2649">
        <v>283410094236300</v>
      </c>
      <c r="E2649">
        <v>283410094716300</v>
      </c>
      <c r="F2649">
        <f t="shared" si="41"/>
        <v>0.48</v>
      </c>
    </row>
    <row r="2650" spans="1:6" hidden="1" x14ac:dyDescent="0.3">
      <c r="A2650" s="1" t="s">
        <v>5</v>
      </c>
      <c r="B2650" s="1" t="s">
        <v>13</v>
      </c>
      <c r="C2650">
        <v>200</v>
      </c>
      <c r="D2650">
        <v>283410095472700</v>
      </c>
      <c r="E2650">
        <v>283410095997700</v>
      </c>
      <c r="F2650">
        <f t="shared" si="41"/>
        <v>0.52500000000000002</v>
      </c>
    </row>
    <row r="2651" spans="1:6" hidden="1" x14ac:dyDescent="0.3">
      <c r="A2651" s="1" t="s">
        <v>5</v>
      </c>
      <c r="B2651" s="1" t="s">
        <v>15</v>
      </c>
      <c r="C2651">
        <v>200</v>
      </c>
      <c r="D2651">
        <v>283410096867900</v>
      </c>
      <c r="E2651">
        <v>283410097354900</v>
      </c>
      <c r="F2651">
        <f t="shared" si="41"/>
        <v>0.48699999999999999</v>
      </c>
    </row>
    <row r="2652" spans="1:6" hidden="1" x14ac:dyDescent="0.3">
      <c r="A2652" s="1" t="s">
        <v>5</v>
      </c>
      <c r="B2652" s="1" t="s">
        <v>16</v>
      </c>
      <c r="C2652">
        <v>200</v>
      </c>
      <c r="D2652">
        <v>283410098189100</v>
      </c>
      <c r="E2652">
        <v>283410098704600</v>
      </c>
      <c r="F2652">
        <f t="shared" si="41"/>
        <v>0.51549999999999996</v>
      </c>
    </row>
    <row r="2653" spans="1:6" hidden="1" x14ac:dyDescent="0.3">
      <c r="A2653" s="1" t="s">
        <v>5</v>
      </c>
      <c r="B2653" s="1" t="s">
        <v>17</v>
      </c>
      <c r="C2653">
        <v>200</v>
      </c>
      <c r="D2653">
        <v>283410099807700</v>
      </c>
      <c r="E2653">
        <v>283410100374900</v>
      </c>
      <c r="F2653">
        <f t="shared" si="41"/>
        <v>0.56720000000000004</v>
      </c>
    </row>
    <row r="2654" spans="1:6" hidden="1" x14ac:dyDescent="0.3">
      <c r="A2654" s="1" t="s">
        <v>5</v>
      </c>
      <c r="B2654" s="1" t="s">
        <v>18</v>
      </c>
      <c r="C2654">
        <v>200</v>
      </c>
      <c r="D2654">
        <v>283410101486100</v>
      </c>
      <c r="E2654">
        <v>283410101945400</v>
      </c>
      <c r="F2654">
        <f t="shared" si="41"/>
        <v>0.45929999999999999</v>
      </c>
    </row>
    <row r="2655" spans="1:6" hidden="1" x14ac:dyDescent="0.3">
      <c r="A2655" s="1" t="s">
        <v>5</v>
      </c>
      <c r="B2655" s="1" t="s">
        <v>19</v>
      </c>
      <c r="C2655">
        <v>200</v>
      </c>
      <c r="D2655">
        <v>283410102711900</v>
      </c>
      <c r="E2655">
        <v>283410103129400</v>
      </c>
      <c r="F2655">
        <f t="shared" si="41"/>
        <v>0.41749999999999998</v>
      </c>
    </row>
    <row r="2656" spans="1:6" hidden="1" x14ac:dyDescent="0.3">
      <c r="A2656" s="1" t="s">
        <v>5</v>
      </c>
      <c r="B2656" s="1" t="s">
        <v>20</v>
      </c>
      <c r="C2656">
        <v>200</v>
      </c>
      <c r="D2656">
        <v>283410103816500</v>
      </c>
      <c r="E2656">
        <v>283410104377100</v>
      </c>
      <c r="F2656">
        <f t="shared" si="41"/>
        <v>0.56059999999999999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283410105805700</v>
      </c>
      <c r="E2657">
        <v>283410106429700</v>
      </c>
      <c r="F2657">
        <f t="shared" si="41"/>
        <v>0.624</v>
      </c>
    </row>
    <row r="2658" spans="1:6" x14ac:dyDescent="0.3">
      <c r="A2658" s="1" t="s">
        <v>5</v>
      </c>
      <c r="B2658" s="1" t="s">
        <v>27</v>
      </c>
      <c r="C2658">
        <v>200</v>
      </c>
      <c r="D2658">
        <v>283410107325800</v>
      </c>
      <c r="E2658">
        <v>283410109649200</v>
      </c>
      <c r="F2658">
        <f t="shared" si="41"/>
        <v>2.3233999999999999</v>
      </c>
    </row>
    <row r="2659" spans="1:6" hidden="1" x14ac:dyDescent="0.3">
      <c r="A2659" s="1" t="s">
        <v>5</v>
      </c>
      <c r="B2659" s="1" t="s">
        <v>8</v>
      </c>
      <c r="C2659">
        <v>200</v>
      </c>
      <c r="D2659">
        <v>283410129932500</v>
      </c>
      <c r="E2659">
        <v>283410130452300</v>
      </c>
      <c r="F2659">
        <f t="shared" si="41"/>
        <v>0.51980000000000004</v>
      </c>
    </row>
    <row r="2660" spans="1:6" hidden="1" x14ac:dyDescent="0.3">
      <c r="A2660" s="1" t="s">
        <v>5</v>
      </c>
      <c r="B2660" s="1" t="s">
        <v>9</v>
      </c>
      <c r="C2660">
        <v>200</v>
      </c>
      <c r="D2660">
        <v>283410131263500</v>
      </c>
      <c r="E2660">
        <v>283410131727200</v>
      </c>
      <c r="F2660">
        <f t="shared" si="41"/>
        <v>0.4637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283410132547500</v>
      </c>
      <c r="E2661">
        <v>283410132985000</v>
      </c>
      <c r="F2661">
        <f t="shared" si="41"/>
        <v>0.4375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283410133680800</v>
      </c>
      <c r="E2662">
        <v>283410134155300</v>
      </c>
      <c r="F2662">
        <f t="shared" si="41"/>
        <v>0.47449999999999998</v>
      </c>
    </row>
    <row r="2663" spans="1:6" hidden="1" x14ac:dyDescent="0.3">
      <c r="A2663" s="1" t="s">
        <v>5</v>
      </c>
      <c r="B2663" s="1" t="s">
        <v>12</v>
      </c>
      <c r="C2663">
        <v>200</v>
      </c>
      <c r="D2663">
        <v>283410134966200</v>
      </c>
      <c r="E2663">
        <v>283410135408800</v>
      </c>
      <c r="F2663">
        <f t="shared" si="41"/>
        <v>0.44259999999999999</v>
      </c>
    </row>
    <row r="2664" spans="1:6" hidden="1" x14ac:dyDescent="0.3">
      <c r="A2664" s="1" t="s">
        <v>5</v>
      </c>
      <c r="B2664" s="1" t="s">
        <v>13</v>
      </c>
      <c r="C2664">
        <v>200</v>
      </c>
      <c r="D2664">
        <v>283410136102100</v>
      </c>
      <c r="E2664">
        <v>283410136545600</v>
      </c>
      <c r="F2664">
        <f t="shared" si="41"/>
        <v>0.44350000000000001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283410137266100</v>
      </c>
      <c r="E2665">
        <v>283410137736900</v>
      </c>
      <c r="F2665">
        <f t="shared" si="41"/>
        <v>0.4708</v>
      </c>
    </row>
    <row r="2666" spans="1:6" hidden="1" x14ac:dyDescent="0.3">
      <c r="A2666" s="1" t="s">
        <v>5</v>
      </c>
      <c r="B2666" s="1" t="s">
        <v>15</v>
      </c>
      <c r="C2666">
        <v>200</v>
      </c>
      <c r="D2666">
        <v>283410138556900</v>
      </c>
      <c r="E2666">
        <v>283410138978300</v>
      </c>
      <c r="F2666">
        <f t="shared" si="41"/>
        <v>0.4214</v>
      </c>
    </row>
    <row r="2667" spans="1:6" hidden="1" x14ac:dyDescent="0.3">
      <c r="A2667" s="1" t="s">
        <v>5</v>
      </c>
      <c r="B2667" s="1" t="s">
        <v>16</v>
      </c>
      <c r="C2667">
        <v>200</v>
      </c>
      <c r="D2667">
        <v>283410139603300</v>
      </c>
      <c r="E2667">
        <v>283410140041500</v>
      </c>
      <c r="F2667">
        <f t="shared" si="41"/>
        <v>0.43819999999999998</v>
      </c>
    </row>
    <row r="2668" spans="1:6" hidden="1" x14ac:dyDescent="0.3">
      <c r="A2668" s="1" t="s">
        <v>5</v>
      </c>
      <c r="B2668" s="1" t="s">
        <v>17</v>
      </c>
      <c r="C2668">
        <v>200</v>
      </c>
      <c r="D2668">
        <v>283410140816400</v>
      </c>
      <c r="E2668">
        <v>283410141254200</v>
      </c>
      <c r="F2668">
        <f t="shared" si="41"/>
        <v>0.43780000000000002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283410142145400</v>
      </c>
      <c r="E2669">
        <v>283410142587400</v>
      </c>
      <c r="F2669">
        <f t="shared" si="41"/>
        <v>0.442</v>
      </c>
    </row>
    <row r="2670" spans="1:6" hidden="1" x14ac:dyDescent="0.3">
      <c r="A2670" s="1" t="s">
        <v>5</v>
      </c>
      <c r="B2670" s="1" t="s">
        <v>19</v>
      </c>
      <c r="C2670">
        <v>200</v>
      </c>
      <c r="D2670">
        <v>283410143318700</v>
      </c>
      <c r="E2670">
        <v>283410143754800</v>
      </c>
      <c r="F2670">
        <f t="shared" si="41"/>
        <v>0.43609999999999999</v>
      </c>
    </row>
    <row r="2671" spans="1:6" hidden="1" x14ac:dyDescent="0.3">
      <c r="A2671" s="1" t="s">
        <v>5</v>
      </c>
      <c r="B2671" s="1" t="s">
        <v>20</v>
      </c>
      <c r="C2671">
        <v>200</v>
      </c>
      <c r="D2671">
        <v>283410144495200</v>
      </c>
      <c r="E2671">
        <v>283410145087600</v>
      </c>
      <c r="F2671">
        <f t="shared" si="41"/>
        <v>0.59240000000000004</v>
      </c>
    </row>
    <row r="2672" spans="1:6" hidden="1" x14ac:dyDescent="0.3">
      <c r="A2672" s="1" t="s">
        <v>5</v>
      </c>
      <c r="B2672" s="1" t="s">
        <v>21</v>
      </c>
      <c r="C2672">
        <v>200</v>
      </c>
      <c r="D2672">
        <v>283410146566400</v>
      </c>
      <c r="E2672">
        <v>283410147181400</v>
      </c>
      <c r="F2672">
        <f t="shared" si="41"/>
        <v>0.61499999999999999</v>
      </c>
    </row>
    <row r="2673" spans="1:6" hidden="1" x14ac:dyDescent="0.3">
      <c r="A2673" s="1" t="s">
        <v>5</v>
      </c>
      <c r="B2673" s="1" t="s">
        <v>28</v>
      </c>
      <c r="C2673">
        <v>200</v>
      </c>
      <c r="D2673">
        <v>283410148146500</v>
      </c>
      <c r="E2673">
        <v>283410148599600</v>
      </c>
      <c r="F2673">
        <f t="shared" si="41"/>
        <v>0.4531</v>
      </c>
    </row>
    <row r="2674" spans="1:6" x14ac:dyDescent="0.3">
      <c r="A2674" s="1" t="s">
        <v>5</v>
      </c>
      <c r="B2674" s="1" t="s">
        <v>31</v>
      </c>
      <c r="C2674">
        <v>200</v>
      </c>
      <c r="D2674">
        <v>283410150015100</v>
      </c>
      <c r="E2674">
        <v>283410152695000</v>
      </c>
      <c r="F2674">
        <f t="shared" si="41"/>
        <v>2.6798999999999999</v>
      </c>
    </row>
    <row r="2675" spans="1:6" hidden="1" x14ac:dyDescent="0.3">
      <c r="A2675" s="1" t="s">
        <v>5</v>
      </c>
      <c r="B2675" s="1" t="s">
        <v>8</v>
      </c>
      <c r="C2675">
        <v>200</v>
      </c>
      <c r="D2675">
        <v>283410190888300</v>
      </c>
      <c r="E2675">
        <v>283410191402800</v>
      </c>
      <c r="F2675">
        <f t="shared" si="41"/>
        <v>0.51449999999999996</v>
      </c>
    </row>
    <row r="2676" spans="1:6" hidden="1" x14ac:dyDescent="0.3">
      <c r="A2676" s="1" t="s">
        <v>5</v>
      </c>
      <c r="B2676" s="1" t="s">
        <v>9</v>
      </c>
      <c r="C2676">
        <v>200</v>
      </c>
      <c r="D2676">
        <v>283410192226800</v>
      </c>
      <c r="E2676">
        <v>283410192699500</v>
      </c>
      <c r="F2676">
        <f t="shared" si="41"/>
        <v>0.47270000000000001</v>
      </c>
    </row>
    <row r="2677" spans="1:6" hidden="1" x14ac:dyDescent="0.3">
      <c r="A2677" s="1" t="s">
        <v>5</v>
      </c>
      <c r="B2677" s="1" t="s">
        <v>10</v>
      </c>
      <c r="C2677">
        <v>200</v>
      </c>
      <c r="D2677">
        <v>283410194461900</v>
      </c>
      <c r="E2677">
        <v>283410194946100</v>
      </c>
      <c r="F2677">
        <f t="shared" si="41"/>
        <v>0.48420000000000002</v>
      </c>
    </row>
    <row r="2678" spans="1:6" hidden="1" x14ac:dyDescent="0.3">
      <c r="A2678" s="1" t="s">
        <v>5</v>
      </c>
      <c r="B2678" s="1" t="s">
        <v>11</v>
      </c>
      <c r="C2678">
        <v>200</v>
      </c>
      <c r="D2678">
        <v>283410195762200</v>
      </c>
      <c r="E2678">
        <v>283410196237300</v>
      </c>
      <c r="F2678">
        <f t="shared" si="41"/>
        <v>0.47510000000000002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283410197104900</v>
      </c>
      <c r="E2679">
        <v>283410197561500</v>
      </c>
      <c r="F2679">
        <f t="shared" si="41"/>
        <v>0.45660000000000001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283410198318500</v>
      </c>
      <c r="E2680">
        <v>283410198772200</v>
      </c>
      <c r="F2680">
        <f t="shared" si="41"/>
        <v>0.45369999999999999</v>
      </c>
    </row>
    <row r="2681" spans="1:6" hidden="1" x14ac:dyDescent="0.3">
      <c r="A2681" s="1" t="s">
        <v>5</v>
      </c>
      <c r="B2681" s="1" t="s">
        <v>14</v>
      </c>
      <c r="C2681">
        <v>200</v>
      </c>
      <c r="D2681">
        <v>283410199521000</v>
      </c>
      <c r="E2681">
        <v>283410199993400</v>
      </c>
      <c r="F2681">
        <f t="shared" si="41"/>
        <v>0.47239999999999999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283410200844200</v>
      </c>
      <c r="E2682">
        <v>283410201254400</v>
      </c>
      <c r="F2682">
        <f t="shared" si="41"/>
        <v>0.41020000000000001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283410201875500</v>
      </c>
      <c r="E2683">
        <v>283410202325000</v>
      </c>
      <c r="F2683">
        <f t="shared" si="41"/>
        <v>0.44950000000000001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283410203140700</v>
      </c>
      <c r="E2684">
        <v>283410203609000</v>
      </c>
      <c r="F2684">
        <f t="shared" si="41"/>
        <v>0.46829999999999999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283410204528200</v>
      </c>
      <c r="E2685">
        <v>283410204965400</v>
      </c>
      <c r="F2685">
        <f t="shared" si="41"/>
        <v>0.43719999999999998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283410205688400</v>
      </c>
      <c r="E2686">
        <v>283410206127400</v>
      </c>
      <c r="F2686">
        <f t="shared" si="41"/>
        <v>0.439</v>
      </c>
    </row>
    <row r="2687" spans="1:6" hidden="1" x14ac:dyDescent="0.3">
      <c r="A2687" s="1" t="s">
        <v>5</v>
      </c>
      <c r="B2687" s="1" t="s">
        <v>20</v>
      </c>
      <c r="C2687">
        <v>200</v>
      </c>
      <c r="D2687">
        <v>283410206874300</v>
      </c>
      <c r="E2687">
        <v>283410207499300</v>
      </c>
      <c r="F2687">
        <f t="shared" si="41"/>
        <v>0.625</v>
      </c>
    </row>
    <row r="2688" spans="1:6" hidden="1" x14ac:dyDescent="0.3">
      <c r="A2688" s="1" t="s">
        <v>5</v>
      </c>
      <c r="B2688" s="1" t="s">
        <v>21</v>
      </c>
      <c r="C2688">
        <v>200</v>
      </c>
      <c r="D2688">
        <v>283410208971200</v>
      </c>
      <c r="E2688">
        <v>283410209567400</v>
      </c>
      <c r="F2688">
        <f t="shared" si="41"/>
        <v>0.59619999999999995</v>
      </c>
    </row>
    <row r="2689" spans="1:6" x14ac:dyDescent="0.3">
      <c r="A2689" s="1" t="s">
        <v>5</v>
      </c>
      <c r="B2689" s="1" t="s">
        <v>6</v>
      </c>
      <c r="C2689">
        <v>302</v>
      </c>
      <c r="D2689">
        <v>283411113938600</v>
      </c>
      <c r="E2689">
        <v>283411114487100</v>
      </c>
      <c r="F2689">
        <f t="shared" si="41"/>
        <v>0.54849999999999999</v>
      </c>
    </row>
    <row r="2690" spans="1:6" x14ac:dyDescent="0.3">
      <c r="A2690" s="1" t="s">
        <v>5</v>
      </c>
      <c r="B2690" s="1" t="s">
        <v>7</v>
      </c>
      <c r="C2690">
        <v>200</v>
      </c>
      <c r="D2690">
        <v>283411116789400</v>
      </c>
      <c r="E2690">
        <v>283411117030300</v>
      </c>
      <c r="F2690">
        <f t="shared" ref="F2690:F2753" si="42" xml:space="preserve"> (E2690 - D2690) /1000000</f>
        <v>0.2409</v>
      </c>
    </row>
    <row r="2691" spans="1:6" hidden="1" x14ac:dyDescent="0.3">
      <c r="A2691" s="1" t="s">
        <v>5</v>
      </c>
      <c r="B2691" s="1" t="s">
        <v>8</v>
      </c>
      <c r="C2691">
        <v>200</v>
      </c>
      <c r="D2691">
        <v>283411145671200</v>
      </c>
      <c r="E2691">
        <v>283411146387600</v>
      </c>
      <c r="F2691">
        <f t="shared" si="42"/>
        <v>0.71640000000000004</v>
      </c>
    </row>
    <row r="2692" spans="1:6" hidden="1" x14ac:dyDescent="0.3">
      <c r="A2692" s="1" t="s">
        <v>5</v>
      </c>
      <c r="B2692" s="1" t="s">
        <v>9</v>
      </c>
      <c r="C2692">
        <v>200</v>
      </c>
      <c r="D2692">
        <v>283411147375000</v>
      </c>
      <c r="E2692">
        <v>283411147938900</v>
      </c>
      <c r="F2692">
        <f t="shared" si="42"/>
        <v>0.56389999999999996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283411148934500</v>
      </c>
      <c r="E2693">
        <v>283411149453100</v>
      </c>
      <c r="F2693">
        <f t="shared" si="42"/>
        <v>0.51859999999999995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283411150245500</v>
      </c>
      <c r="E2694">
        <v>283411150750100</v>
      </c>
      <c r="F2694">
        <f t="shared" si="42"/>
        <v>0.50460000000000005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283411151684000</v>
      </c>
      <c r="E2695">
        <v>283411152297900</v>
      </c>
      <c r="F2695">
        <f t="shared" si="42"/>
        <v>0.6139</v>
      </c>
    </row>
    <row r="2696" spans="1:6" hidden="1" x14ac:dyDescent="0.3">
      <c r="A2696" s="1" t="s">
        <v>5</v>
      </c>
      <c r="B2696" s="1" t="s">
        <v>18</v>
      </c>
      <c r="C2696">
        <v>200</v>
      </c>
      <c r="D2696">
        <v>283411153596100</v>
      </c>
      <c r="E2696">
        <v>283411154094100</v>
      </c>
      <c r="F2696">
        <f t="shared" si="42"/>
        <v>0.498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283411154944200</v>
      </c>
      <c r="E2697">
        <v>283411155408900</v>
      </c>
      <c r="F2697">
        <f t="shared" si="42"/>
        <v>0.4647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283411156248300</v>
      </c>
      <c r="E2698">
        <v>283411156748900</v>
      </c>
      <c r="F2698">
        <f t="shared" si="42"/>
        <v>0.50060000000000004</v>
      </c>
    </row>
    <row r="2699" spans="1:6" hidden="1" x14ac:dyDescent="0.3">
      <c r="A2699" s="1" t="s">
        <v>5</v>
      </c>
      <c r="B2699" s="1" t="s">
        <v>14</v>
      </c>
      <c r="C2699">
        <v>200</v>
      </c>
      <c r="D2699">
        <v>283411157618200</v>
      </c>
      <c r="E2699">
        <v>283411158160100</v>
      </c>
      <c r="F2699">
        <f t="shared" si="42"/>
        <v>0.54190000000000005</v>
      </c>
    </row>
    <row r="2700" spans="1:6" hidden="1" x14ac:dyDescent="0.3">
      <c r="A2700" s="1" t="s">
        <v>5</v>
      </c>
      <c r="B2700" s="1" t="s">
        <v>15</v>
      </c>
      <c r="C2700">
        <v>200</v>
      </c>
      <c r="D2700">
        <v>283411159421500</v>
      </c>
      <c r="E2700">
        <v>283411159954500</v>
      </c>
      <c r="F2700">
        <f t="shared" si="42"/>
        <v>0.53300000000000003</v>
      </c>
    </row>
    <row r="2701" spans="1:6" hidden="1" x14ac:dyDescent="0.3">
      <c r="A2701" s="1" t="s">
        <v>5</v>
      </c>
      <c r="B2701" s="1" t="s">
        <v>16</v>
      </c>
      <c r="C2701">
        <v>200</v>
      </c>
      <c r="D2701">
        <v>283411160881400</v>
      </c>
      <c r="E2701">
        <v>283411161379400</v>
      </c>
      <c r="F2701">
        <f t="shared" si="42"/>
        <v>0.498</v>
      </c>
    </row>
    <row r="2702" spans="1:6" hidden="1" x14ac:dyDescent="0.3">
      <c r="A2702" s="1" t="s">
        <v>5</v>
      </c>
      <c r="B2702" s="1" t="s">
        <v>19</v>
      </c>
      <c r="C2702">
        <v>200</v>
      </c>
      <c r="D2702">
        <v>283411163129400</v>
      </c>
      <c r="E2702">
        <v>283411163657100</v>
      </c>
      <c r="F2702">
        <f t="shared" si="42"/>
        <v>0.52769999999999995</v>
      </c>
    </row>
    <row r="2703" spans="1:6" hidden="1" x14ac:dyDescent="0.3">
      <c r="A2703" s="1" t="s">
        <v>5</v>
      </c>
      <c r="B2703" s="1" t="s">
        <v>20</v>
      </c>
      <c r="C2703">
        <v>200</v>
      </c>
      <c r="D2703">
        <v>283411164554100</v>
      </c>
      <c r="E2703">
        <v>283411165284500</v>
      </c>
      <c r="F2703">
        <f t="shared" si="42"/>
        <v>0.73040000000000005</v>
      </c>
    </row>
    <row r="2704" spans="1:6" hidden="1" x14ac:dyDescent="0.3">
      <c r="A2704" s="1" t="s">
        <v>5</v>
      </c>
      <c r="B2704" s="1" t="s">
        <v>21</v>
      </c>
      <c r="C2704">
        <v>200</v>
      </c>
      <c r="D2704">
        <v>283411167680200</v>
      </c>
      <c r="E2704">
        <v>283411168445600</v>
      </c>
      <c r="F2704">
        <f t="shared" si="42"/>
        <v>0.76539999999999997</v>
      </c>
    </row>
    <row r="2705" spans="1:6" hidden="1" x14ac:dyDescent="0.3">
      <c r="A2705" s="1" t="s">
        <v>5</v>
      </c>
      <c r="B2705" s="1" t="s">
        <v>23</v>
      </c>
      <c r="C2705">
        <v>200</v>
      </c>
      <c r="D2705">
        <v>283411169706200</v>
      </c>
      <c r="E2705">
        <v>283411170227800</v>
      </c>
      <c r="F2705">
        <f t="shared" si="42"/>
        <v>0.52159999999999995</v>
      </c>
    </row>
    <row r="2706" spans="1:6" hidden="1" x14ac:dyDescent="0.3">
      <c r="A2706" s="1" t="s">
        <v>5</v>
      </c>
      <c r="B2706" s="1" t="s">
        <v>24</v>
      </c>
      <c r="C2706">
        <v>200</v>
      </c>
      <c r="D2706">
        <v>283411172323900</v>
      </c>
      <c r="E2706">
        <v>283411172869300</v>
      </c>
      <c r="F2706">
        <f t="shared" si="42"/>
        <v>0.5454</v>
      </c>
    </row>
    <row r="2707" spans="1:6" hidden="1" x14ac:dyDescent="0.3">
      <c r="A2707" s="1" t="s">
        <v>5</v>
      </c>
      <c r="B2707" s="1" t="s">
        <v>22</v>
      </c>
      <c r="C2707">
        <v>200</v>
      </c>
      <c r="D2707">
        <v>283411175006900</v>
      </c>
      <c r="E2707">
        <v>283411175540200</v>
      </c>
      <c r="F2707">
        <f t="shared" si="42"/>
        <v>0.5333</v>
      </c>
    </row>
    <row r="2708" spans="1:6" x14ac:dyDescent="0.3">
      <c r="A2708" s="1" t="s">
        <v>5</v>
      </c>
      <c r="B2708" s="1" t="s">
        <v>25</v>
      </c>
      <c r="C2708">
        <v>200</v>
      </c>
      <c r="D2708">
        <v>283411176715400</v>
      </c>
      <c r="E2708">
        <v>283411176962600</v>
      </c>
      <c r="F2708">
        <f t="shared" si="42"/>
        <v>0.2472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283411212817700</v>
      </c>
      <c r="E2709">
        <v>283411213446600</v>
      </c>
      <c r="F2709">
        <f t="shared" si="42"/>
        <v>0.62890000000000001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283411214462400</v>
      </c>
      <c r="E2710">
        <v>283411215036800</v>
      </c>
      <c r="F2710">
        <f t="shared" si="42"/>
        <v>0.57440000000000002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283411216246500</v>
      </c>
      <c r="E2711">
        <v>283411216783900</v>
      </c>
      <c r="F2711">
        <f t="shared" si="42"/>
        <v>0.53739999999999999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283411217783300</v>
      </c>
      <c r="E2712">
        <v>283411218298400</v>
      </c>
      <c r="F2712">
        <f t="shared" si="42"/>
        <v>0.5151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283411219175900</v>
      </c>
      <c r="E2713">
        <v>283411219680700</v>
      </c>
      <c r="F2713">
        <f t="shared" si="42"/>
        <v>0.50480000000000003</v>
      </c>
    </row>
    <row r="2714" spans="1:6" hidden="1" x14ac:dyDescent="0.3">
      <c r="A2714" s="1" t="s">
        <v>5</v>
      </c>
      <c r="B2714" s="1" t="s">
        <v>12</v>
      </c>
      <c r="C2714">
        <v>200</v>
      </c>
      <c r="D2714">
        <v>283411220494100</v>
      </c>
      <c r="E2714">
        <v>283411220973700</v>
      </c>
      <c r="F2714">
        <f t="shared" si="42"/>
        <v>0.47960000000000003</v>
      </c>
    </row>
    <row r="2715" spans="1:6" hidden="1" x14ac:dyDescent="0.3">
      <c r="A2715" s="1" t="s">
        <v>5</v>
      </c>
      <c r="B2715" s="1" t="s">
        <v>13</v>
      </c>
      <c r="C2715">
        <v>200</v>
      </c>
      <c r="D2715">
        <v>283411221742000</v>
      </c>
      <c r="E2715">
        <v>283411222243900</v>
      </c>
      <c r="F2715">
        <f t="shared" si="42"/>
        <v>0.50190000000000001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283411223052600</v>
      </c>
      <c r="E2716">
        <v>283411223520200</v>
      </c>
      <c r="F2716">
        <f t="shared" si="42"/>
        <v>0.46760000000000002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283411224206600</v>
      </c>
      <c r="E2717">
        <v>283411224726800</v>
      </c>
      <c r="F2717">
        <f t="shared" si="42"/>
        <v>0.5202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283411225783700</v>
      </c>
      <c r="E2718">
        <v>283411226322600</v>
      </c>
      <c r="F2718">
        <f t="shared" si="42"/>
        <v>0.53890000000000005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283411227373000</v>
      </c>
      <c r="E2719">
        <v>283411227838100</v>
      </c>
      <c r="F2719">
        <f t="shared" si="42"/>
        <v>0.46510000000000001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283411228543800</v>
      </c>
      <c r="E2720">
        <v>283411229008600</v>
      </c>
      <c r="F2720">
        <f t="shared" si="42"/>
        <v>0.46479999999999999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283411229871600</v>
      </c>
      <c r="E2721">
        <v>283411230553100</v>
      </c>
      <c r="F2721">
        <f t="shared" si="42"/>
        <v>0.68149999999999999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283411233075800</v>
      </c>
      <c r="E2722">
        <v>283411233803100</v>
      </c>
      <c r="F2722">
        <f t="shared" si="42"/>
        <v>0.72729999999999995</v>
      </c>
    </row>
    <row r="2723" spans="1:6" x14ac:dyDescent="0.3">
      <c r="A2723" s="1" t="s">
        <v>26</v>
      </c>
      <c r="B2723" s="1" t="s">
        <v>25</v>
      </c>
      <c r="C2723">
        <v>302</v>
      </c>
      <c r="D2723">
        <v>283411234838600</v>
      </c>
      <c r="E2723">
        <v>283411239660100</v>
      </c>
      <c r="F2723">
        <f t="shared" si="42"/>
        <v>4.8215000000000003</v>
      </c>
    </row>
    <row r="2724" spans="1:6" x14ac:dyDescent="0.3">
      <c r="A2724" s="1" t="s">
        <v>5</v>
      </c>
      <c r="B2724" s="1" t="s">
        <v>6</v>
      </c>
      <c r="C2724">
        <v>302</v>
      </c>
      <c r="D2724">
        <v>283411240637400</v>
      </c>
      <c r="E2724">
        <v>283411240829600</v>
      </c>
      <c r="F2724">
        <f t="shared" si="42"/>
        <v>0.19220000000000001</v>
      </c>
    </row>
    <row r="2725" spans="1:6" x14ac:dyDescent="0.3">
      <c r="A2725" s="1" t="s">
        <v>5</v>
      </c>
      <c r="B2725" s="1" t="s">
        <v>7</v>
      </c>
      <c r="C2725">
        <v>200</v>
      </c>
      <c r="D2725">
        <v>283411241569500</v>
      </c>
      <c r="E2725">
        <v>283411241715100</v>
      </c>
      <c r="F2725">
        <f t="shared" si="42"/>
        <v>0.14560000000000001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283411262244200</v>
      </c>
      <c r="E2726">
        <v>283411262890100</v>
      </c>
      <c r="F2726">
        <f t="shared" si="42"/>
        <v>0.64590000000000003</v>
      </c>
    </row>
    <row r="2727" spans="1:6" hidden="1" x14ac:dyDescent="0.3">
      <c r="A2727" s="1" t="s">
        <v>5</v>
      </c>
      <c r="B2727" s="1" t="s">
        <v>9</v>
      </c>
      <c r="C2727">
        <v>200</v>
      </c>
      <c r="D2727">
        <v>283411263896200</v>
      </c>
      <c r="E2727">
        <v>283411264441800</v>
      </c>
      <c r="F2727">
        <f t="shared" si="42"/>
        <v>0.54559999999999997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283411265442400</v>
      </c>
      <c r="E2728">
        <v>283411265953000</v>
      </c>
      <c r="F2728">
        <f t="shared" si="42"/>
        <v>0.51060000000000005</v>
      </c>
    </row>
    <row r="2729" spans="1:6" hidden="1" x14ac:dyDescent="0.3">
      <c r="A2729" s="1" t="s">
        <v>5</v>
      </c>
      <c r="B2729" s="1" t="s">
        <v>11</v>
      </c>
      <c r="C2729">
        <v>200</v>
      </c>
      <c r="D2729">
        <v>283411266740700</v>
      </c>
      <c r="E2729">
        <v>283411267263100</v>
      </c>
      <c r="F2729">
        <f t="shared" si="42"/>
        <v>0.52239999999999998</v>
      </c>
    </row>
    <row r="2730" spans="1:6" hidden="1" x14ac:dyDescent="0.3">
      <c r="A2730" s="1" t="s">
        <v>5</v>
      </c>
      <c r="B2730" s="1" t="s">
        <v>12</v>
      </c>
      <c r="C2730">
        <v>200</v>
      </c>
      <c r="D2730">
        <v>283411268048800</v>
      </c>
      <c r="E2730">
        <v>283411268551600</v>
      </c>
      <c r="F2730">
        <f t="shared" si="42"/>
        <v>0.50280000000000002</v>
      </c>
    </row>
    <row r="2731" spans="1:6" hidden="1" x14ac:dyDescent="0.3">
      <c r="A2731" s="1" t="s">
        <v>5</v>
      </c>
      <c r="B2731" s="1" t="s">
        <v>13</v>
      </c>
      <c r="C2731">
        <v>200</v>
      </c>
      <c r="D2731">
        <v>283411269438900</v>
      </c>
      <c r="E2731">
        <v>283411270106800</v>
      </c>
      <c r="F2731">
        <f t="shared" si="42"/>
        <v>0.66790000000000005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283411271029400</v>
      </c>
      <c r="E2732">
        <v>283411271570000</v>
      </c>
      <c r="F2732">
        <f t="shared" si="42"/>
        <v>0.54059999999999997</v>
      </c>
    </row>
    <row r="2733" spans="1:6" hidden="1" x14ac:dyDescent="0.3">
      <c r="A2733" s="1" t="s">
        <v>5</v>
      </c>
      <c r="B2733" s="1" t="s">
        <v>15</v>
      </c>
      <c r="C2733">
        <v>200</v>
      </c>
      <c r="D2733">
        <v>283411272646700</v>
      </c>
      <c r="E2733">
        <v>283411273132900</v>
      </c>
      <c r="F2733">
        <f t="shared" si="42"/>
        <v>0.48620000000000002</v>
      </c>
    </row>
    <row r="2734" spans="1:6" hidden="1" x14ac:dyDescent="0.3">
      <c r="A2734" s="1" t="s">
        <v>5</v>
      </c>
      <c r="B2734" s="1" t="s">
        <v>16</v>
      </c>
      <c r="C2734">
        <v>200</v>
      </c>
      <c r="D2734">
        <v>283411273951000</v>
      </c>
      <c r="E2734">
        <v>283411274485200</v>
      </c>
      <c r="F2734">
        <f t="shared" si="42"/>
        <v>0.53420000000000001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283411275661300</v>
      </c>
      <c r="E2735">
        <v>283411276216100</v>
      </c>
      <c r="F2735">
        <f t="shared" si="42"/>
        <v>0.55479999999999996</v>
      </c>
    </row>
    <row r="2736" spans="1:6" hidden="1" x14ac:dyDescent="0.3">
      <c r="A2736" s="1" t="s">
        <v>5</v>
      </c>
      <c r="B2736" s="1" t="s">
        <v>18</v>
      </c>
      <c r="C2736">
        <v>200</v>
      </c>
      <c r="D2736">
        <v>283411277380600</v>
      </c>
      <c r="E2736">
        <v>283411277971400</v>
      </c>
      <c r="F2736">
        <f t="shared" si="42"/>
        <v>0.59079999999999999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283411278780200</v>
      </c>
      <c r="E2737">
        <v>283411279285200</v>
      </c>
      <c r="F2737">
        <f t="shared" si="42"/>
        <v>0.505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283411280095500</v>
      </c>
      <c r="E2738">
        <v>283411280734200</v>
      </c>
      <c r="F2738">
        <f t="shared" si="42"/>
        <v>0.63870000000000005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283411282354500</v>
      </c>
      <c r="E2739">
        <v>283411283026900</v>
      </c>
      <c r="F2739">
        <f t="shared" si="42"/>
        <v>0.6724</v>
      </c>
    </row>
    <row r="2740" spans="1:6" x14ac:dyDescent="0.3">
      <c r="A2740" s="1" t="s">
        <v>5</v>
      </c>
      <c r="B2740" s="1" t="s">
        <v>27</v>
      </c>
      <c r="C2740">
        <v>200</v>
      </c>
      <c r="D2740">
        <v>283411283991900</v>
      </c>
      <c r="E2740">
        <v>283411287392000</v>
      </c>
      <c r="F2740">
        <f t="shared" si="42"/>
        <v>3.4001000000000001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283411336090600</v>
      </c>
      <c r="E2741">
        <v>283411336745600</v>
      </c>
      <c r="F2741">
        <f t="shared" si="42"/>
        <v>0.65500000000000003</v>
      </c>
    </row>
    <row r="2742" spans="1:6" hidden="1" x14ac:dyDescent="0.3">
      <c r="A2742" s="1" t="s">
        <v>5</v>
      </c>
      <c r="B2742" s="1" t="s">
        <v>14</v>
      </c>
      <c r="C2742">
        <v>200</v>
      </c>
      <c r="D2742">
        <v>283411337818900</v>
      </c>
      <c r="E2742">
        <v>283411338569000</v>
      </c>
      <c r="F2742">
        <f t="shared" si="42"/>
        <v>0.75009999999999999</v>
      </c>
    </row>
    <row r="2743" spans="1:6" hidden="1" x14ac:dyDescent="0.3">
      <c r="A2743" s="1" t="s">
        <v>5</v>
      </c>
      <c r="B2743" s="1" t="s">
        <v>9</v>
      </c>
      <c r="C2743">
        <v>200</v>
      </c>
      <c r="D2743">
        <v>283411339670100</v>
      </c>
      <c r="E2743">
        <v>283411340221100</v>
      </c>
      <c r="F2743">
        <f t="shared" si="42"/>
        <v>0.55100000000000005</v>
      </c>
    </row>
    <row r="2744" spans="1:6" hidden="1" x14ac:dyDescent="0.3">
      <c r="A2744" s="1" t="s">
        <v>5</v>
      </c>
      <c r="B2744" s="1" t="s">
        <v>16</v>
      </c>
      <c r="C2744">
        <v>200</v>
      </c>
      <c r="D2744">
        <v>283411341159400</v>
      </c>
      <c r="E2744">
        <v>283411341709800</v>
      </c>
      <c r="F2744">
        <f t="shared" si="42"/>
        <v>0.5504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283411342757100</v>
      </c>
      <c r="E2745">
        <v>283411343240300</v>
      </c>
      <c r="F2745">
        <f t="shared" si="42"/>
        <v>0.48320000000000002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283411343997700</v>
      </c>
      <c r="E2746">
        <v>283411344509700</v>
      </c>
      <c r="F2746">
        <f t="shared" si="42"/>
        <v>0.51200000000000001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283411345346800</v>
      </c>
      <c r="E2747">
        <v>283411345866100</v>
      </c>
      <c r="F2747">
        <f t="shared" si="42"/>
        <v>0.51929999999999998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283411346634600</v>
      </c>
      <c r="E2748">
        <v>283411347152300</v>
      </c>
      <c r="F2748">
        <f t="shared" si="42"/>
        <v>0.51770000000000005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283411347913800</v>
      </c>
      <c r="E2749">
        <v>283411348377100</v>
      </c>
      <c r="F2749">
        <f t="shared" si="42"/>
        <v>0.46329999999999999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283411349169000</v>
      </c>
      <c r="E2750">
        <v>283411349708600</v>
      </c>
      <c r="F2750">
        <f t="shared" si="42"/>
        <v>0.53959999999999997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283411350772400</v>
      </c>
      <c r="E2751">
        <v>283411351290700</v>
      </c>
      <c r="F2751">
        <f t="shared" si="42"/>
        <v>0.51829999999999998</v>
      </c>
    </row>
    <row r="2752" spans="1:6" hidden="1" x14ac:dyDescent="0.3">
      <c r="A2752" s="1" t="s">
        <v>5</v>
      </c>
      <c r="B2752" s="1" t="s">
        <v>19</v>
      </c>
      <c r="C2752">
        <v>200</v>
      </c>
      <c r="D2752">
        <v>283411352124900</v>
      </c>
      <c r="E2752">
        <v>283411352654800</v>
      </c>
      <c r="F2752">
        <f t="shared" si="42"/>
        <v>0.52990000000000004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283411353749700</v>
      </c>
      <c r="E2753">
        <v>283411354512800</v>
      </c>
      <c r="F2753">
        <f t="shared" si="42"/>
        <v>0.7631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283411356379700</v>
      </c>
      <c r="E2754">
        <v>283411357137700</v>
      </c>
      <c r="F2754">
        <f t="shared" ref="F2754:F2817" si="43" xml:space="preserve"> (E2754 - D2754) /1000000</f>
        <v>0.75800000000000001</v>
      </c>
    </row>
    <row r="2755" spans="1:6" hidden="1" x14ac:dyDescent="0.3">
      <c r="A2755" s="1" t="s">
        <v>5</v>
      </c>
      <c r="B2755" s="1" t="s">
        <v>28</v>
      </c>
      <c r="C2755">
        <v>200</v>
      </c>
      <c r="D2755">
        <v>283411358368700</v>
      </c>
      <c r="E2755">
        <v>283411358923700</v>
      </c>
      <c r="F2755">
        <f t="shared" si="43"/>
        <v>0.55500000000000005</v>
      </c>
    </row>
    <row r="2756" spans="1:6" x14ac:dyDescent="0.3">
      <c r="A2756" s="1" t="s">
        <v>5</v>
      </c>
      <c r="B2756" s="1" t="s">
        <v>31</v>
      </c>
      <c r="C2756">
        <v>200</v>
      </c>
      <c r="D2756">
        <v>283411360805600</v>
      </c>
      <c r="E2756">
        <v>283411364555300</v>
      </c>
      <c r="F2756">
        <f t="shared" si="43"/>
        <v>3.7496999999999998</v>
      </c>
    </row>
    <row r="2757" spans="1:6" hidden="1" x14ac:dyDescent="0.3">
      <c r="A2757" s="1" t="s">
        <v>5</v>
      </c>
      <c r="B2757" s="1" t="s">
        <v>8</v>
      </c>
      <c r="C2757">
        <v>200</v>
      </c>
      <c r="D2757">
        <v>283411442992100</v>
      </c>
      <c r="E2757">
        <v>283411443589400</v>
      </c>
      <c r="F2757">
        <f t="shared" si="43"/>
        <v>0.59730000000000005</v>
      </c>
    </row>
    <row r="2758" spans="1:6" hidden="1" x14ac:dyDescent="0.3">
      <c r="A2758" s="1" t="s">
        <v>5</v>
      </c>
      <c r="B2758" s="1" t="s">
        <v>9</v>
      </c>
      <c r="C2758">
        <v>200</v>
      </c>
      <c r="D2758">
        <v>283411444519500</v>
      </c>
      <c r="E2758">
        <v>283411445064700</v>
      </c>
      <c r="F2758">
        <f t="shared" si="43"/>
        <v>0.54520000000000002</v>
      </c>
    </row>
    <row r="2759" spans="1:6" hidden="1" x14ac:dyDescent="0.3">
      <c r="A2759" s="1" t="s">
        <v>5</v>
      </c>
      <c r="B2759" s="1" t="s">
        <v>10</v>
      </c>
      <c r="C2759">
        <v>200</v>
      </c>
      <c r="D2759">
        <v>283411446225100</v>
      </c>
      <c r="E2759">
        <v>283411447048300</v>
      </c>
      <c r="F2759">
        <f t="shared" si="43"/>
        <v>0.82320000000000004</v>
      </c>
    </row>
    <row r="2760" spans="1:6" hidden="1" x14ac:dyDescent="0.3">
      <c r="A2760" s="1" t="s">
        <v>5</v>
      </c>
      <c r="B2760" s="1" t="s">
        <v>11</v>
      </c>
      <c r="C2760">
        <v>200</v>
      </c>
      <c r="D2760">
        <v>283411448016300</v>
      </c>
      <c r="E2760">
        <v>283411448602400</v>
      </c>
      <c r="F2760">
        <f t="shared" si="43"/>
        <v>0.58609999999999995</v>
      </c>
    </row>
    <row r="2761" spans="1:6" hidden="1" x14ac:dyDescent="0.3">
      <c r="A2761" s="1" t="s">
        <v>5</v>
      </c>
      <c r="B2761" s="1" t="s">
        <v>12</v>
      </c>
      <c r="C2761">
        <v>200</v>
      </c>
      <c r="D2761">
        <v>283411449626000</v>
      </c>
      <c r="E2761">
        <v>283411450149500</v>
      </c>
      <c r="F2761">
        <f t="shared" si="43"/>
        <v>0.52349999999999997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283411452176500</v>
      </c>
      <c r="E2762">
        <v>283411452769600</v>
      </c>
      <c r="F2762">
        <f t="shared" si="43"/>
        <v>0.59309999999999996</v>
      </c>
    </row>
    <row r="2763" spans="1:6" hidden="1" x14ac:dyDescent="0.3">
      <c r="A2763" s="1" t="s">
        <v>5</v>
      </c>
      <c r="B2763" s="1" t="s">
        <v>13</v>
      </c>
      <c r="C2763">
        <v>200</v>
      </c>
      <c r="D2763">
        <v>283411453708700</v>
      </c>
      <c r="E2763">
        <v>283411454248000</v>
      </c>
      <c r="F2763">
        <f t="shared" si="43"/>
        <v>0.5393</v>
      </c>
    </row>
    <row r="2764" spans="1:6" hidden="1" x14ac:dyDescent="0.3">
      <c r="A2764" s="1" t="s">
        <v>5</v>
      </c>
      <c r="B2764" s="1" t="s">
        <v>14</v>
      </c>
      <c r="C2764">
        <v>200</v>
      </c>
      <c r="D2764">
        <v>283411455151300</v>
      </c>
      <c r="E2764">
        <v>283411455716500</v>
      </c>
      <c r="F2764">
        <f t="shared" si="43"/>
        <v>0.56520000000000004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283411456814500</v>
      </c>
      <c r="E2765">
        <v>283411457330200</v>
      </c>
      <c r="F2765">
        <f t="shared" si="43"/>
        <v>0.51570000000000005</v>
      </c>
    </row>
    <row r="2766" spans="1:6" hidden="1" x14ac:dyDescent="0.3">
      <c r="A2766" s="1" t="s">
        <v>5</v>
      </c>
      <c r="B2766" s="1" t="s">
        <v>16</v>
      </c>
      <c r="C2766">
        <v>200</v>
      </c>
      <c r="D2766">
        <v>283411458174600</v>
      </c>
      <c r="E2766">
        <v>283411458923500</v>
      </c>
      <c r="F2766">
        <f t="shared" si="43"/>
        <v>0.74890000000000001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283411460090600</v>
      </c>
      <c r="E2767">
        <v>283411460704500</v>
      </c>
      <c r="F2767">
        <f t="shared" si="43"/>
        <v>0.6139</v>
      </c>
    </row>
    <row r="2768" spans="1:6" hidden="1" x14ac:dyDescent="0.3">
      <c r="A2768" s="1" t="s">
        <v>5</v>
      </c>
      <c r="B2768" s="1" t="s">
        <v>19</v>
      </c>
      <c r="C2768">
        <v>200</v>
      </c>
      <c r="D2768">
        <v>283411461961500</v>
      </c>
      <c r="E2768">
        <v>283411462513200</v>
      </c>
      <c r="F2768">
        <f t="shared" si="43"/>
        <v>0.55169999999999997</v>
      </c>
    </row>
    <row r="2769" spans="1:6" hidden="1" x14ac:dyDescent="0.3">
      <c r="A2769" s="1" t="s">
        <v>5</v>
      </c>
      <c r="B2769" s="1" t="s">
        <v>20</v>
      </c>
      <c r="C2769">
        <v>200</v>
      </c>
      <c r="D2769">
        <v>283411463599300</v>
      </c>
      <c r="E2769">
        <v>283411464329600</v>
      </c>
      <c r="F2769">
        <f t="shared" si="43"/>
        <v>0.73029999999999995</v>
      </c>
    </row>
    <row r="2770" spans="1:6" hidden="1" x14ac:dyDescent="0.3">
      <c r="A2770" s="1" t="s">
        <v>5</v>
      </c>
      <c r="B2770" s="1" t="s">
        <v>21</v>
      </c>
      <c r="C2770">
        <v>200</v>
      </c>
      <c r="D2770">
        <v>283411466075100</v>
      </c>
      <c r="E2770">
        <v>283411466776200</v>
      </c>
      <c r="F2770">
        <f t="shared" si="43"/>
        <v>0.70109999999999995</v>
      </c>
    </row>
    <row r="2771" spans="1:6" x14ac:dyDescent="0.3">
      <c r="A2771" s="1" t="s">
        <v>5</v>
      </c>
      <c r="B2771" s="1" t="s">
        <v>32</v>
      </c>
      <c r="C2771">
        <v>200</v>
      </c>
      <c r="D2771">
        <v>283411467745600</v>
      </c>
      <c r="E2771">
        <v>283411471160500</v>
      </c>
      <c r="F2771">
        <f t="shared" si="43"/>
        <v>3.4148999999999998</v>
      </c>
    </row>
    <row r="2772" spans="1:6" hidden="1" x14ac:dyDescent="0.3">
      <c r="A2772" s="1" t="s">
        <v>5</v>
      </c>
      <c r="B2772" s="1" t="s">
        <v>8</v>
      </c>
      <c r="C2772">
        <v>200</v>
      </c>
      <c r="D2772">
        <v>283411521907500</v>
      </c>
      <c r="E2772">
        <v>283411522433800</v>
      </c>
      <c r="F2772">
        <f t="shared" si="43"/>
        <v>0.52629999999999999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283411523427500</v>
      </c>
      <c r="E2773">
        <v>283411523956600</v>
      </c>
      <c r="F2773">
        <f t="shared" si="43"/>
        <v>0.52910000000000001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283411524863100</v>
      </c>
      <c r="E2774">
        <v>283411525320000</v>
      </c>
      <c r="F2774">
        <f t="shared" si="43"/>
        <v>0.45689999999999997</v>
      </c>
    </row>
    <row r="2775" spans="1:6" hidden="1" x14ac:dyDescent="0.3">
      <c r="A2775" s="1" t="s">
        <v>5</v>
      </c>
      <c r="B2775" s="1" t="s">
        <v>16</v>
      </c>
      <c r="C2775">
        <v>200</v>
      </c>
      <c r="D2775">
        <v>283411526014500</v>
      </c>
      <c r="E2775">
        <v>283411526520300</v>
      </c>
      <c r="F2775">
        <f t="shared" si="43"/>
        <v>0.50580000000000003</v>
      </c>
    </row>
    <row r="2776" spans="1:6" hidden="1" x14ac:dyDescent="0.3">
      <c r="A2776" s="1" t="s">
        <v>5</v>
      </c>
      <c r="B2776" s="1" t="s">
        <v>10</v>
      </c>
      <c r="C2776">
        <v>200</v>
      </c>
      <c r="D2776">
        <v>283411527485700</v>
      </c>
      <c r="E2776">
        <v>283411527966300</v>
      </c>
      <c r="F2776">
        <f t="shared" si="43"/>
        <v>0.48060000000000003</v>
      </c>
    </row>
    <row r="2777" spans="1:6" hidden="1" x14ac:dyDescent="0.3">
      <c r="A2777" s="1" t="s">
        <v>5</v>
      </c>
      <c r="B2777" s="1" t="s">
        <v>11</v>
      </c>
      <c r="C2777">
        <v>200</v>
      </c>
      <c r="D2777">
        <v>283411528664900</v>
      </c>
      <c r="E2777">
        <v>283411529141200</v>
      </c>
      <c r="F2777">
        <f t="shared" si="43"/>
        <v>0.4763</v>
      </c>
    </row>
    <row r="2778" spans="1:6" hidden="1" x14ac:dyDescent="0.3">
      <c r="A2778" s="1" t="s">
        <v>5</v>
      </c>
      <c r="B2778" s="1" t="s">
        <v>12</v>
      </c>
      <c r="C2778">
        <v>200</v>
      </c>
      <c r="D2778">
        <v>283411529898300</v>
      </c>
      <c r="E2778">
        <v>283411530371600</v>
      </c>
      <c r="F2778">
        <f t="shared" si="43"/>
        <v>0.4733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283411531028300</v>
      </c>
      <c r="E2779">
        <v>283411531512400</v>
      </c>
      <c r="F2779">
        <f t="shared" si="43"/>
        <v>0.48409999999999997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283411532287800</v>
      </c>
      <c r="E2780">
        <v>283411532874900</v>
      </c>
      <c r="F2780">
        <f t="shared" si="43"/>
        <v>0.58709999999999996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283411533908100</v>
      </c>
      <c r="E2781">
        <v>283411534449500</v>
      </c>
      <c r="F2781">
        <f t="shared" si="43"/>
        <v>0.54139999999999999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283411535557100</v>
      </c>
      <c r="E2782">
        <v>283411536079300</v>
      </c>
      <c r="F2782">
        <f t="shared" si="43"/>
        <v>0.5222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283411536860500</v>
      </c>
      <c r="E2783">
        <v>283411537364400</v>
      </c>
      <c r="F2783">
        <f t="shared" si="43"/>
        <v>0.50390000000000001</v>
      </c>
    </row>
    <row r="2784" spans="1:6" hidden="1" x14ac:dyDescent="0.3">
      <c r="A2784" s="1" t="s">
        <v>5</v>
      </c>
      <c r="B2784" s="1" t="s">
        <v>20</v>
      </c>
      <c r="C2784">
        <v>200</v>
      </c>
      <c r="D2784">
        <v>283411538104000</v>
      </c>
      <c r="E2784">
        <v>283411538723300</v>
      </c>
      <c r="F2784">
        <f t="shared" si="43"/>
        <v>0.61929999999999996</v>
      </c>
    </row>
    <row r="2785" spans="1:6" hidden="1" x14ac:dyDescent="0.3">
      <c r="A2785" s="1" t="s">
        <v>5</v>
      </c>
      <c r="B2785" s="1" t="s">
        <v>21</v>
      </c>
      <c r="C2785">
        <v>200</v>
      </c>
      <c r="D2785">
        <v>283411540152500</v>
      </c>
      <c r="E2785">
        <v>283411540695100</v>
      </c>
      <c r="F2785">
        <f t="shared" si="43"/>
        <v>0.54259999999999997</v>
      </c>
    </row>
    <row r="2786" spans="1:6" hidden="1" x14ac:dyDescent="0.3">
      <c r="A2786" s="1" t="s">
        <v>5</v>
      </c>
      <c r="B2786" s="1" t="s">
        <v>28</v>
      </c>
      <c r="C2786">
        <v>200</v>
      </c>
      <c r="D2786">
        <v>283411541610000</v>
      </c>
      <c r="E2786">
        <v>283411542083800</v>
      </c>
      <c r="F2786">
        <f t="shared" si="43"/>
        <v>0.4738</v>
      </c>
    </row>
    <row r="2787" spans="1:6" x14ac:dyDescent="0.3">
      <c r="A2787" s="1" t="s">
        <v>5</v>
      </c>
      <c r="B2787" s="1" t="s">
        <v>35</v>
      </c>
      <c r="C2787">
        <v>200</v>
      </c>
      <c r="D2787">
        <v>283411543354400</v>
      </c>
      <c r="E2787">
        <v>283411549303900</v>
      </c>
      <c r="F2787">
        <f t="shared" si="43"/>
        <v>5.9494999999999996</v>
      </c>
    </row>
    <row r="2788" spans="1:6" hidden="1" x14ac:dyDescent="0.3">
      <c r="A2788" s="1" t="s">
        <v>5</v>
      </c>
      <c r="B2788" s="1" t="s">
        <v>8</v>
      </c>
      <c r="C2788">
        <v>200</v>
      </c>
      <c r="D2788">
        <v>283411639668700</v>
      </c>
      <c r="E2788">
        <v>283411640286600</v>
      </c>
      <c r="F2788">
        <f t="shared" si="43"/>
        <v>0.6179</v>
      </c>
    </row>
    <row r="2789" spans="1:6" hidden="1" x14ac:dyDescent="0.3">
      <c r="A2789" s="1" t="s">
        <v>5</v>
      </c>
      <c r="B2789" s="1" t="s">
        <v>14</v>
      </c>
      <c r="C2789">
        <v>200</v>
      </c>
      <c r="D2789">
        <v>283411641235900</v>
      </c>
      <c r="E2789">
        <v>283411641803200</v>
      </c>
      <c r="F2789">
        <f t="shared" si="43"/>
        <v>0.56730000000000003</v>
      </c>
    </row>
    <row r="2790" spans="1:6" hidden="1" x14ac:dyDescent="0.3">
      <c r="A2790" s="1" t="s">
        <v>5</v>
      </c>
      <c r="B2790" s="1" t="s">
        <v>9</v>
      </c>
      <c r="C2790">
        <v>200</v>
      </c>
      <c r="D2790">
        <v>283411643061600</v>
      </c>
      <c r="E2790">
        <v>283411643676600</v>
      </c>
      <c r="F2790">
        <f t="shared" si="43"/>
        <v>0.61499999999999999</v>
      </c>
    </row>
    <row r="2791" spans="1:6" hidden="1" x14ac:dyDescent="0.3">
      <c r="A2791" s="1" t="s">
        <v>5</v>
      </c>
      <c r="B2791" s="1" t="s">
        <v>10</v>
      </c>
      <c r="C2791">
        <v>200</v>
      </c>
      <c r="D2791">
        <v>283411644837500</v>
      </c>
      <c r="E2791">
        <v>283411645401500</v>
      </c>
      <c r="F2791">
        <f t="shared" si="43"/>
        <v>0.56399999999999995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283411646308500</v>
      </c>
      <c r="E2792">
        <v>283411646883000</v>
      </c>
      <c r="F2792">
        <f t="shared" si="43"/>
        <v>0.57450000000000001</v>
      </c>
    </row>
    <row r="2793" spans="1:6" hidden="1" x14ac:dyDescent="0.3">
      <c r="A2793" s="1" t="s">
        <v>5</v>
      </c>
      <c r="B2793" s="1" t="s">
        <v>11</v>
      </c>
      <c r="C2793">
        <v>200</v>
      </c>
      <c r="D2793">
        <v>283411647961500</v>
      </c>
      <c r="E2793">
        <v>283411648474700</v>
      </c>
      <c r="F2793">
        <f t="shared" si="43"/>
        <v>0.51319999999999999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283411649260300</v>
      </c>
      <c r="E2794">
        <v>283411649724000</v>
      </c>
      <c r="F2794">
        <f t="shared" si="43"/>
        <v>0.4637</v>
      </c>
    </row>
    <row r="2795" spans="1:6" hidden="1" x14ac:dyDescent="0.3">
      <c r="A2795" s="1" t="s">
        <v>5</v>
      </c>
      <c r="B2795" s="1" t="s">
        <v>12</v>
      </c>
      <c r="C2795">
        <v>200</v>
      </c>
      <c r="D2795">
        <v>283411650446400</v>
      </c>
      <c r="E2795">
        <v>283411650901500</v>
      </c>
      <c r="F2795">
        <f t="shared" si="43"/>
        <v>0.4551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283411651646600</v>
      </c>
      <c r="E2796">
        <v>283411652133700</v>
      </c>
      <c r="F2796">
        <f t="shared" si="43"/>
        <v>0.48709999999999998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283411652874800</v>
      </c>
      <c r="E2797">
        <v>283411653323500</v>
      </c>
      <c r="F2797">
        <f t="shared" si="43"/>
        <v>0.44869999999999999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283411653988600</v>
      </c>
      <c r="E2798">
        <v>283411654486800</v>
      </c>
      <c r="F2798">
        <f t="shared" si="43"/>
        <v>0.49819999999999998</v>
      </c>
    </row>
    <row r="2799" spans="1:6" hidden="1" x14ac:dyDescent="0.3">
      <c r="A2799" s="1" t="s">
        <v>5</v>
      </c>
      <c r="B2799" s="1" t="s">
        <v>18</v>
      </c>
      <c r="C2799">
        <v>200</v>
      </c>
      <c r="D2799">
        <v>283411655329000</v>
      </c>
      <c r="E2799">
        <v>283411655786800</v>
      </c>
      <c r="F2799">
        <f t="shared" si="43"/>
        <v>0.45779999999999998</v>
      </c>
    </row>
    <row r="2800" spans="1:6" hidden="1" x14ac:dyDescent="0.3">
      <c r="A2800" s="1" t="s">
        <v>5</v>
      </c>
      <c r="B2800" s="1" t="s">
        <v>20</v>
      </c>
      <c r="C2800">
        <v>200</v>
      </c>
      <c r="D2800">
        <v>283411656530100</v>
      </c>
      <c r="E2800">
        <v>283411657159600</v>
      </c>
      <c r="F2800">
        <f t="shared" si="43"/>
        <v>0.62949999999999995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283411658589600</v>
      </c>
      <c r="E2801">
        <v>283411659148900</v>
      </c>
      <c r="F2801">
        <f t="shared" si="43"/>
        <v>0.55930000000000002</v>
      </c>
    </row>
    <row r="2802" spans="1:6" x14ac:dyDescent="0.3">
      <c r="A2802" s="1" t="s">
        <v>5</v>
      </c>
      <c r="B2802" s="1" t="s">
        <v>32</v>
      </c>
      <c r="C2802">
        <v>200</v>
      </c>
      <c r="D2802">
        <v>283411660328200</v>
      </c>
      <c r="E2802">
        <v>283411663597600</v>
      </c>
      <c r="F2802">
        <f t="shared" si="43"/>
        <v>3.2694000000000001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283411722751700</v>
      </c>
      <c r="E2803">
        <v>283411723402800</v>
      </c>
      <c r="F2803">
        <f t="shared" si="43"/>
        <v>0.65110000000000001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283411724488700</v>
      </c>
      <c r="E2804">
        <v>283411725108300</v>
      </c>
      <c r="F2804">
        <f t="shared" si="43"/>
        <v>0.61960000000000004</v>
      </c>
    </row>
    <row r="2805" spans="1:6" hidden="1" x14ac:dyDescent="0.3">
      <c r="A2805" s="1" t="s">
        <v>5</v>
      </c>
      <c r="B2805" s="1" t="s">
        <v>10</v>
      </c>
      <c r="C2805">
        <v>200</v>
      </c>
      <c r="D2805">
        <v>283411726334100</v>
      </c>
      <c r="E2805">
        <v>283411726903900</v>
      </c>
      <c r="F2805">
        <f t="shared" si="43"/>
        <v>0.56979999999999997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283411727888400</v>
      </c>
      <c r="E2806">
        <v>283411728468100</v>
      </c>
      <c r="F2806">
        <f t="shared" si="43"/>
        <v>0.57969999999999999</v>
      </c>
    </row>
    <row r="2807" spans="1:6" hidden="1" x14ac:dyDescent="0.3">
      <c r="A2807" s="1" t="s">
        <v>5</v>
      </c>
      <c r="B2807" s="1" t="s">
        <v>12</v>
      </c>
      <c r="C2807">
        <v>200</v>
      </c>
      <c r="D2807">
        <v>283411729541800</v>
      </c>
      <c r="E2807">
        <v>283411730088000</v>
      </c>
      <c r="F2807">
        <f t="shared" si="43"/>
        <v>0.54620000000000002</v>
      </c>
    </row>
    <row r="2808" spans="1:6" hidden="1" x14ac:dyDescent="0.3">
      <c r="A2808" s="1" t="s">
        <v>5</v>
      </c>
      <c r="B2808" s="1" t="s">
        <v>13</v>
      </c>
      <c r="C2808">
        <v>200</v>
      </c>
      <c r="D2808">
        <v>283411731167000</v>
      </c>
      <c r="E2808">
        <v>283411731826600</v>
      </c>
      <c r="F2808">
        <f t="shared" si="43"/>
        <v>0.65959999999999996</v>
      </c>
    </row>
    <row r="2809" spans="1:6" hidden="1" x14ac:dyDescent="0.3">
      <c r="A2809" s="1" t="s">
        <v>5</v>
      </c>
      <c r="B2809" s="1" t="s">
        <v>14</v>
      </c>
      <c r="C2809">
        <v>200</v>
      </c>
      <c r="D2809">
        <v>283411732782800</v>
      </c>
      <c r="E2809">
        <v>283411733367000</v>
      </c>
      <c r="F2809">
        <f t="shared" si="43"/>
        <v>0.58420000000000005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283411734432200</v>
      </c>
      <c r="E2810">
        <v>283411734905600</v>
      </c>
      <c r="F2810">
        <f t="shared" si="43"/>
        <v>0.47339999999999999</v>
      </c>
    </row>
    <row r="2811" spans="1:6" hidden="1" x14ac:dyDescent="0.3">
      <c r="A2811" s="1" t="s">
        <v>5</v>
      </c>
      <c r="B2811" s="1" t="s">
        <v>16</v>
      </c>
      <c r="C2811">
        <v>200</v>
      </c>
      <c r="D2811">
        <v>283411735713500</v>
      </c>
      <c r="E2811">
        <v>283411736250700</v>
      </c>
      <c r="F2811">
        <f t="shared" si="43"/>
        <v>0.53720000000000001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283411737310000</v>
      </c>
      <c r="E2812">
        <v>283411737872800</v>
      </c>
      <c r="F2812">
        <f t="shared" si="43"/>
        <v>0.56279999999999997</v>
      </c>
    </row>
    <row r="2813" spans="1:6" hidden="1" x14ac:dyDescent="0.3">
      <c r="A2813" s="1" t="s">
        <v>5</v>
      </c>
      <c r="B2813" s="1" t="s">
        <v>18</v>
      </c>
      <c r="C2813">
        <v>200</v>
      </c>
      <c r="D2813">
        <v>283411739056000</v>
      </c>
      <c r="E2813">
        <v>283411739597300</v>
      </c>
      <c r="F2813">
        <f t="shared" si="43"/>
        <v>0.5413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283411740479200</v>
      </c>
      <c r="E2814">
        <v>283411741020100</v>
      </c>
      <c r="F2814">
        <f t="shared" si="43"/>
        <v>0.54090000000000005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283411741864200</v>
      </c>
      <c r="E2815">
        <v>283411742532800</v>
      </c>
      <c r="F2815">
        <f t="shared" si="43"/>
        <v>0.66859999999999997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283411744081800</v>
      </c>
      <c r="E2816">
        <v>283411744671400</v>
      </c>
      <c r="F2816">
        <f t="shared" si="43"/>
        <v>0.58960000000000001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283411745727400</v>
      </c>
      <c r="E2817">
        <v>283411746248800</v>
      </c>
      <c r="F2817">
        <f t="shared" si="43"/>
        <v>0.52139999999999997</v>
      </c>
    </row>
    <row r="2818" spans="1:6" x14ac:dyDescent="0.3">
      <c r="A2818" s="1" t="s">
        <v>5</v>
      </c>
      <c r="B2818" s="1" t="s">
        <v>31</v>
      </c>
      <c r="C2818">
        <v>200</v>
      </c>
      <c r="D2818">
        <v>283411747701400</v>
      </c>
      <c r="E2818">
        <v>283411751355000</v>
      </c>
      <c r="F2818">
        <f t="shared" ref="F2818:F2881" si="44" xml:space="preserve"> (E2818 - D2818) /1000000</f>
        <v>3.6536</v>
      </c>
    </row>
    <row r="2819" spans="1:6" hidden="1" x14ac:dyDescent="0.3">
      <c r="A2819" s="1" t="s">
        <v>5</v>
      </c>
      <c r="B2819" s="1" t="s">
        <v>8</v>
      </c>
      <c r="C2819">
        <v>200</v>
      </c>
      <c r="D2819">
        <v>283411814051800</v>
      </c>
      <c r="E2819">
        <v>283411814650400</v>
      </c>
      <c r="F2819">
        <f t="shared" si="44"/>
        <v>0.59860000000000002</v>
      </c>
    </row>
    <row r="2820" spans="1:6" hidden="1" x14ac:dyDescent="0.3">
      <c r="A2820" s="1" t="s">
        <v>5</v>
      </c>
      <c r="B2820" s="1" t="s">
        <v>9</v>
      </c>
      <c r="C2820">
        <v>200</v>
      </c>
      <c r="D2820">
        <v>283411815768300</v>
      </c>
      <c r="E2820">
        <v>283411816340300</v>
      </c>
      <c r="F2820">
        <f t="shared" si="44"/>
        <v>0.57199999999999995</v>
      </c>
    </row>
    <row r="2821" spans="1:6" hidden="1" x14ac:dyDescent="0.3">
      <c r="A2821" s="1" t="s">
        <v>5</v>
      </c>
      <c r="B2821" s="1" t="s">
        <v>15</v>
      </c>
      <c r="C2821">
        <v>200</v>
      </c>
      <c r="D2821">
        <v>283411817330500</v>
      </c>
      <c r="E2821">
        <v>283411817858700</v>
      </c>
      <c r="F2821">
        <f t="shared" si="44"/>
        <v>0.5282</v>
      </c>
    </row>
    <row r="2822" spans="1:6" hidden="1" x14ac:dyDescent="0.3">
      <c r="A2822" s="1" t="s">
        <v>5</v>
      </c>
      <c r="B2822" s="1" t="s">
        <v>10</v>
      </c>
      <c r="C2822">
        <v>200</v>
      </c>
      <c r="D2822">
        <v>283411818794100</v>
      </c>
      <c r="E2822">
        <v>283411819312500</v>
      </c>
      <c r="F2822">
        <f t="shared" si="44"/>
        <v>0.51839999999999997</v>
      </c>
    </row>
    <row r="2823" spans="1:6" hidden="1" x14ac:dyDescent="0.3">
      <c r="A2823" s="1" t="s">
        <v>5</v>
      </c>
      <c r="B2823" s="1" t="s">
        <v>11</v>
      </c>
      <c r="C2823">
        <v>200</v>
      </c>
      <c r="D2823">
        <v>283411820342900</v>
      </c>
      <c r="E2823">
        <v>283411820875500</v>
      </c>
      <c r="F2823">
        <f t="shared" si="44"/>
        <v>0.53259999999999996</v>
      </c>
    </row>
    <row r="2824" spans="1:6" hidden="1" x14ac:dyDescent="0.3">
      <c r="A2824" s="1" t="s">
        <v>5</v>
      </c>
      <c r="B2824" s="1" t="s">
        <v>12</v>
      </c>
      <c r="C2824">
        <v>200</v>
      </c>
      <c r="D2824">
        <v>283411821798000</v>
      </c>
      <c r="E2824">
        <v>283411822275500</v>
      </c>
      <c r="F2824">
        <f t="shared" si="44"/>
        <v>0.47749999999999998</v>
      </c>
    </row>
    <row r="2825" spans="1:6" hidden="1" x14ac:dyDescent="0.3">
      <c r="A2825" s="1" t="s">
        <v>5</v>
      </c>
      <c r="B2825" s="1" t="s">
        <v>13</v>
      </c>
      <c r="C2825">
        <v>200</v>
      </c>
      <c r="D2825">
        <v>283411823089100</v>
      </c>
      <c r="E2825">
        <v>283411823598100</v>
      </c>
      <c r="F2825">
        <f t="shared" si="44"/>
        <v>0.50900000000000001</v>
      </c>
    </row>
    <row r="2826" spans="1:6" hidden="1" x14ac:dyDescent="0.3">
      <c r="A2826" s="1" t="s">
        <v>5</v>
      </c>
      <c r="B2826" s="1" t="s">
        <v>14</v>
      </c>
      <c r="C2826">
        <v>200</v>
      </c>
      <c r="D2826">
        <v>283411824504000</v>
      </c>
      <c r="E2826">
        <v>283411825088600</v>
      </c>
      <c r="F2826">
        <f t="shared" si="44"/>
        <v>0.58460000000000001</v>
      </c>
    </row>
    <row r="2827" spans="1:6" hidden="1" x14ac:dyDescent="0.3">
      <c r="A2827" s="1" t="s">
        <v>5</v>
      </c>
      <c r="B2827" s="1" t="s">
        <v>16</v>
      </c>
      <c r="C2827">
        <v>200</v>
      </c>
      <c r="D2827">
        <v>283411826158100</v>
      </c>
      <c r="E2827">
        <v>283411826710000</v>
      </c>
      <c r="F2827">
        <f t="shared" si="44"/>
        <v>0.55189999999999995</v>
      </c>
    </row>
    <row r="2828" spans="1:6" hidden="1" x14ac:dyDescent="0.3">
      <c r="A2828" s="1" t="s">
        <v>5</v>
      </c>
      <c r="B2828" s="1" t="s">
        <v>17</v>
      </c>
      <c r="C2828">
        <v>200</v>
      </c>
      <c r="D2828">
        <v>283411827713900</v>
      </c>
      <c r="E2828">
        <v>283411828216400</v>
      </c>
      <c r="F2828">
        <f t="shared" si="44"/>
        <v>0.50249999999999995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283411829449500</v>
      </c>
      <c r="E2829">
        <v>283411829965100</v>
      </c>
      <c r="F2829">
        <f t="shared" si="44"/>
        <v>0.51559999999999995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283411830750700</v>
      </c>
      <c r="E2830">
        <v>283411831248000</v>
      </c>
      <c r="F2830">
        <f t="shared" si="44"/>
        <v>0.49730000000000002</v>
      </c>
    </row>
    <row r="2831" spans="1:6" hidden="1" x14ac:dyDescent="0.3">
      <c r="A2831" s="1" t="s">
        <v>5</v>
      </c>
      <c r="B2831" s="1" t="s">
        <v>20</v>
      </c>
      <c r="C2831">
        <v>200</v>
      </c>
      <c r="D2831">
        <v>283411832075700</v>
      </c>
      <c r="E2831">
        <v>283411832753100</v>
      </c>
      <c r="F2831">
        <f t="shared" si="44"/>
        <v>0.6774</v>
      </c>
    </row>
    <row r="2832" spans="1:6" hidden="1" x14ac:dyDescent="0.3">
      <c r="A2832" s="1" t="s">
        <v>5</v>
      </c>
      <c r="B2832" s="1" t="s">
        <v>21</v>
      </c>
      <c r="C2832">
        <v>200</v>
      </c>
      <c r="D2832">
        <v>283411834436200</v>
      </c>
      <c r="E2832">
        <v>283411835091600</v>
      </c>
      <c r="F2832">
        <f t="shared" si="44"/>
        <v>0.65539999999999998</v>
      </c>
    </row>
    <row r="2833" spans="1:6" x14ac:dyDescent="0.3">
      <c r="A2833" s="1" t="s">
        <v>5</v>
      </c>
      <c r="B2833" s="1" t="s">
        <v>27</v>
      </c>
      <c r="C2833">
        <v>200</v>
      </c>
      <c r="D2833">
        <v>283411836094400</v>
      </c>
      <c r="E2833">
        <v>283411839262200</v>
      </c>
      <c r="F2833">
        <f t="shared" si="44"/>
        <v>3.1678000000000002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283411913769700</v>
      </c>
      <c r="E2834">
        <v>283411914434000</v>
      </c>
      <c r="F2834">
        <f t="shared" si="44"/>
        <v>0.6643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283411915512400</v>
      </c>
      <c r="E2835">
        <v>283411916096600</v>
      </c>
      <c r="F2835">
        <f t="shared" si="44"/>
        <v>0.58420000000000005</v>
      </c>
    </row>
    <row r="2836" spans="1:6" hidden="1" x14ac:dyDescent="0.3">
      <c r="A2836" s="1" t="s">
        <v>5</v>
      </c>
      <c r="B2836" s="1" t="s">
        <v>10</v>
      </c>
      <c r="C2836">
        <v>200</v>
      </c>
      <c r="D2836">
        <v>283411917082000</v>
      </c>
      <c r="E2836">
        <v>283411917614400</v>
      </c>
      <c r="F2836">
        <f t="shared" si="44"/>
        <v>0.53239999999999998</v>
      </c>
    </row>
    <row r="2837" spans="1:6" hidden="1" x14ac:dyDescent="0.3">
      <c r="A2837" s="1" t="s">
        <v>5</v>
      </c>
      <c r="B2837" s="1" t="s">
        <v>11</v>
      </c>
      <c r="C2837">
        <v>200</v>
      </c>
      <c r="D2837">
        <v>283411918370000</v>
      </c>
      <c r="E2837">
        <v>283411918907400</v>
      </c>
      <c r="F2837">
        <f t="shared" si="44"/>
        <v>0.53739999999999999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283411919875500</v>
      </c>
      <c r="E2838">
        <v>283411920382300</v>
      </c>
      <c r="F2838">
        <f t="shared" si="44"/>
        <v>0.50680000000000003</v>
      </c>
    </row>
    <row r="2839" spans="1:6" hidden="1" x14ac:dyDescent="0.3">
      <c r="A2839" s="1" t="s">
        <v>5</v>
      </c>
      <c r="B2839" s="1" t="s">
        <v>13</v>
      </c>
      <c r="C2839">
        <v>200</v>
      </c>
      <c r="D2839">
        <v>283411921203900</v>
      </c>
      <c r="E2839">
        <v>283411921722500</v>
      </c>
      <c r="F2839">
        <f t="shared" si="44"/>
        <v>0.51859999999999995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283411922538100</v>
      </c>
      <c r="E2840">
        <v>283411923093200</v>
      </c>
      <c r="F2840">
        <f t="shared" si="44"/>
        <v>0.55510000000000004</v>
      </c>
    </row>
    <row r="2841" spans="1:6" hidden="1" x14ac:dyDescent="0.3">
      <c r="A2841" s="1" t="s">
        <v>5</v>
      </c>
      <c r="B2841" s="1" t="s">
        <v>15</v>
      </c>
      <c r="C2841">
        <v>200</v>
      </c>
      <c r="D2841">
        <v>283411924077400</v>
      </c>
      <c r="E2841">
        <v>283411924566800</v>
      </c>
      <c r="F2841">
        <f t="shared" si="44"/>
        <v>0.4894</v>
      </c>
    </row>
    <row r="2842" spans="1:6" hidden="1" x14ac:dyDescent="0.3">
      <c r="A2842" s="1" t="s">
        <v>5</v>
      </c>
      <c r="B2842" s="1" t="s">
        <v>16</v>
      </c>
      <c r="C2842">
        <v>200</v>
      </c>
      <c r="D2842">
        <v>283411926232200</v>
      </c>
      <c r="E2842">
        <v>283411926829400</v>
      </c>
      <c r="F2842">
        <f t="shared" si="44"/>
        <v>0.59719999999999995</v>
      </c>
    </row>
    <row r="2843" spans="1:6" hidden="1" x14ac:dyDescent="0.3">
      <c r="A2843" s="1" t="s">
        <v>5</v>
      </c>
      <c r="B2843" s="1" t="s">
        <v>17</v>
      </c>
      <c r="C2843">
        <v>200</v>
      </c>
      <c r="D2843">
        <v>283411927969400</v>
      </c>
      <c r="E2843">
        <v>283411928516400</v>
      </c>
      <c r="F2843">
        <f t="shared" si="44"/>
        <v>0.54700000000000004</v>
      </c>
    </row>
    <row r="2844" spans="1:6" hidden="1" x14ac:dyDescent="0.3">
      <c r="A2844" s="1" t="s">
        <v>5</v>
      </c>
      <c r="B2844" s="1" t="s">
        <v>18</v>
      </c>
      <c r="C2844">
        <v>200</v>
      </c>
      <c r="D2844">
        <v>283411929611400</v>
      </c>
      <c r="E2844">
        <v>283411930108700</v>
      </c>
      <c r="F2844">
        <f t="shared" si="44"/>
        <v>0.49730000000000002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283411930861300</v>
      </c>
      <c r="E2845">
        <v>283411931316200</v>
      </c>
      <c r="F2845">
        <f t="shared" si="44"/>
        <v>0.45490000000000003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283411931994900</v>
      </c>
      <c r="E2846">
        <v>283411932629700</v>
      </c>
      <c r="F2846">
        <f t="shared" si="44"/>
        <v>0.63480000000000003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283411934102200</v>
      </c>
      <c r="E2847">
        <v>283411934820900</v>
      </c>
      <c r="F2847">
        <f t="shared" si="44"/>
        <v>0.71870000000000001</v>
      </c>
    </row>
    <row r="2848" spans="1:6" hidden="1" x14ac:dyDescent="0.3">
      <c r="A2848" s="1" t="s">
        <v>5</v>
      </c>
      <c r="B2848" s="1" t="s">
        <v>28</v>
      </c>
      <c r="C2848">
        <v>200</v>
      </c>
      <c r="D2848">
        <v>283411936062700</v>
      </c>
      <c r="E2848">
        <v>283411936649600</v>
      </c>
      <c r="F2848">
        <f t="shared" si="44"/>
        <v>0.58689999999999998</v>
      </c>
    </row>
    <row r="2849" spans="1:6" x14ac:dyDescent="0.3">
      <c r="A2849" s="1" t="s">
        <v>5</v>
      </c>
      <c r="B2849" s="1" t="s">
        <v>37</v>
      </c>
      <c r="C2849">
        <v>302</v>
      </c>
      <c r="D2849">
        <v>283411938092400</v>
      </c>
      <c r="E2849">
        <v>283411939908300</v>
      </c>
      <c r="F2849">
        <f t="shared" si="44"/>
        <v>1.8159000000000001</v>
      </c>
    </row>
    <row r="2850" spans="1:6" x14ac:dyDescent="0.3">
      <c r="A2850" s="1" t="s">
        <v>5</v>
      </c>
      <c r="B2850" s="1" t="s">
        <v>7</v>
      </c>
      <c r="C2850">
        <v>200</v>
      </c>
      <c r="D2850">
        <v>283411941016900</v>
      </c>
      <c r="E2850">
        <v>283411941266200</v>
      </c>
      <c r="F2850">
        <f t="shared" si="44"/>
        <v>0.24929999999999999</v>
      </c>
    </row>
    <row r="2851" spans="1:6" hidden="1" x14ac:dyDescent="0.3">
      <c r="A2851" s="1" t="s">
        <v>5</v>
      </c>
      <c r="B2851" s="1" t="s">
        <v>8</v>
      </c>
      <c r="C2851">
        <v>200</v>
      </c>
      <c r="D2851">
        <v>283411978294200</v>
      </c>
      <c r="E2851">
        <v>283411978909500</v>
      </c>
      <c r="F2851">
        <f t="shared" si="44"/>
        <v>0.61529999999999996</v>
      </c>
    </row>
    <row r="2852" spans="1:6" hidden="1" x14ac:dyDescent="0.3">
      <c r="A2852" s="1" t="s">
        <v>5</v>
      </c>
      <c r="B2852" s="1" t="s">
        <v>9</v>
      </c>
      <c r="C2852">
        <v>200</v>
      </c>
      <c r="D2852">
        <v>283411979848300</v>
      </c>
      <c r="E2852">
        <v>283411980410400</v>
      </c>
      <c r="F2852">
        <f t="shared" si="44"/>
        <v>0.56210000000000004</v>
      </c>
    </row>
    <row r="2853" spans="1:6" hidden="1" x14ac:dyDescent="0.3">
      <c r="A2853" s="1" t="s">
        <v>5</v>
      </c>
      <c r="B2853" s="1" t="s">
        <v>10</v>
      </c>
      <c r="C2853">
        <v>200</v>
      </c>
      <c r="D2853">
        <v>283411981334300</v>
      </c>
      <c r="E2853">
        <v>283411981808600</v>
      </c>
      <c r="F2853">
        <f t="shared" si="44"/>
        <v>0.4743</v>
      </c>
    </row>
    <row r="2854" spans="1:6" hidden="1" x14ac:dyDescent="0.3">
      <c r="A2854" s="1" t="s">
        <v>5</v>
      </c>
      <c r="B2854" s="1" t="s">
        <v>11</v>
      </c>
      <c r="C2854">
        <v>200</v>
      </c>
      <c r="D2854">
        <v>283411982718000</v>
      </c>
      <c r="E2854">
        <v>283411983291500</v>
      </c>
      <c r="F2854">
        <f t="shared" si="44"/>
        <v>0.57350000000000001</v>
      </c>
    </row>
    <row r="2855" spans="1:6" hidden="1" x14ac:dyDescent="0.3">
      <c r="A2855" s="1" t="s">
        <v>5</v>
      </c>
      <c r="B2855" s="1" t="s">
        <v>12</v>
      </c>
      <c r="C2855">
        <v>200</v>
      </c>
      <c r="D2855">
        <v>283411984336000</v>
      </c>
      <c r="E2855">
        <v>283411984875100</v>
      </c>
      <c r="F2855">
        <f t="shared" si="44"/>
        <v>0.53910000000000002</v>
      </c>
    </row>
    <row r="2856" spans="1:6" hidden="1" x14ac:dyDescent="0.3">
      <c r="A2856" s="1" t="s">
        <v>5</v>
      </c>
      <c r="B2856" s="1" t="s">
        <v>18</v>
      </c>
      <c r="C2856">
        <v>200</v>
      </c>
      <c r="D2856">
        <v>283411985843900</v>
      </c>
      <c r="E2856">
        <v>283411986388500</v>
      </c>
      <c r="F2856">
        <f t="shared" si="44"/>
        <v>0.54459999999999997</v>
      </c>
    </row>
    <row r="2857" spans="1:6" hidden="1" x14ac:dyDescent="0.3">
      <c r="A2857" s="1" t="s">
        <v>5</v>
      </c>
      <c r="B2857" s="1" t="s">
        <v>13</v>
      </c>
      <c r="C2857">
        <v>200</v>
      </c>
      <c r="D2857">
        <v>283411987276800</v>
      </c>
      <c r="E2857">
        <v>283411987791700</v>
      </c>
      <c r="F2857">
        <f t="shared" si="44"/>
        <v>0.51490000000000002</v>
      </c>
    </row>
    <row r="2858" spans="1:6" hidden="1" x14ac:dyDescent="0.3">
      <c r="A2858" s="1" t="s">
        <v>5</v>
      </c>
      <c r="B2858" s="1" t="s">
        <v>14</v>
      </c>
      <c r="C2858">
        <v>200</v>
      </c>
      <c r="D2858">
        <v>283411988610900</v>
      </c>
      <c r="E2858">
        <v>283411989170700</v>
      </c>
      <c r="F2858">
        <f t="shared" si="44"/>
        <v>0.55979999999999996</v>
      </c>
    </row>
    <row r="2859" spans="1:6" hidden="1" x14ac:dyDescent="0.3">
      <c r="A2859" s="1" t="s">
        <v>5</v>
      </c>
      <c r="B2859" s="1" t="s">
        <v>15</v>
      </c>
      <c r="C2859">
        <v>200</v>
      </c>
      <c r="D2859">
        <v>283411990203100</v>
      </c>
      <c r="E2859">
        <v>283411990707600</v>
      </c>
      <c r="F2859">
        <f t="shared" si="44"/>
        <v>0.50449999999999995</v>
      </c>
    </row>
    <row r="2860" spans="1:6" hidden="1" x14ac:dyDescent="0.3">
      <c r="A2860" s="1" t="s">
        <v>5</v>
      </c>
      <c r="B2860" s="1" t="s">
        <v>16</v>
      </c>
      <c r="C2860">
        <v>200</v>
      </c>
      <c r="D2860">
        <v>283411991504700</v>
      </c>
      <c r="E2860">
        <v>283411992023400</v>
      </c>
      <c r="F2860">
        <f t="shared" si="44"/>
        <v>0.51870000000000005</v>
      </c>
    </row>
    <row r="2861" spans="1:6" hidden="1" x14ac:dyDescent="0.3">
      <c r="A2861" s="1" t="s">
        <v>5</v>
      </c>
      <c r="B2861" s="1" t="s">
        <v>17</v>
      </c>
      <c r="C2861">
        <v>200</v>
      </c>
      <c r="D2861">
        <v>283411993024400</v>
      </c>
      <c r="E2861">
        <v>283411993560800</v>
      </c>
      <c r="F2861">
        <f t="shared" si="44"/>
        <v>0.53639999999999999</v>
      </c>
    </row>
    <row r="2862" spans="1:6" hidden="1" x14ac:dyDescent="0.3">
      <c r="A2862" s="1" t="s">
        <v>5</v>
      </c>
      <c r="B2862" s="1" t="s">
        <v>19</v>
      </c>
      <c r="C2862">
        <v>200</v>
      </c>
      <c r="D2862">
        <v>283411994585100</v>
      </c>
      <c r="E2862">
        <v>283411995072100</v>
      </c>
      <c r="F2862">
        <f t="shared" si="44"/>
        <v>0.48699999999999999</v>
      </c>
    </row>
    <row r="2863" spans="1:6" hidden="1" x14ac:dyDescent="0.3">
      <c r="A2863" s="1" t="s">
        <v>5</v>
      </c>
      <c r="B2863" s="1" t="s">
        <v>20</v>
      </c>
      <c r="C2863">
        <v>200</v>
      </c>
      <c r="D2863">
        <v>283411995900100</v>
      </c>
      <c r="E2863">
        <v>283411996603400</v>
      </c>
      <c r="F2863">
        <f t="shared" si="44"/>
        <v>0.70330000000000004</v>
      </c>
    </row>
    <row r="2864" spans="1:6" hidden="1" x14ac:dyDescent="0.3">
      <c r="A2864" s="1" t="s">
        <v>5</v>
      </c>
      <c r="B2864" s="1" t="s">
        <v>21</v>
      </c>
      <c r="C2864">
        <v>200</v>
      </c>
      <c r="D2864">
        <v>283411998317400</v>
      </c>
      <c r="E2864">
        <v>283411999002900</v>
      </c>
      <c r="F2864">
        <f t="shared" si="44"/>
        <v>0.6855</v>
      </c>
    </row>
    <row r="2865" spans="1:6" x14ac:dyDescent="0.3">
      <c r="A2865" s="1" t="s">
        <v>5</v>
      </c>
      <c r="B2865" s="1" t="s">
        <v>25</v>
      </c>
      <c r="C2865">
        <v>200</v>
      </c>
      <c r="D2865">
        <v>283412000001100</v>
      </c>
      <c r="E2865">
        <v>283412000272800</v>
      </c>
      <c r="F2865">
        <f t="shared" si="44"/>
        <v>0.2717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283412037283400</v>
      </c>
      <c r="E2866">
        <v>283412037925000</v>
      </c>
      <c r="F2866">
        <f t="shared" si="44"/>
        <v>0.64159999999999995</v>
      </c>
    </row>
    <row r="2867" spans="1:6" hidden="1" x14ac:dyDescent="0.3">
      <c r="A2867" s="1" t="s">
        <v>5</v>
      </c>
      <c r="B2867" s="1" t="s">
        <v>9</v>
      </c>
      <c r="C2867">
        <v>200</v>
      </c>
      <c r="D2867">
        <v>283412038970500</v>
      </c>
      <c r="E2867">
        <v>283412039513900</v>
      </c>
      <c r="F2867">
        <f t="shared" si="44"/>
        <v>0.54339999999999999</v>
      </c>
    </row>
    <row r="2868" spans="1:6" hidden="1" x14ac:dyDescent="0.3">
      <c r="A2868" s="1" t="s">
        <v>5</v>
      </c>
      <c r="B2868" s="1" t="s">
        <v>10</v>
      </c>
      <c r="C2868">
        <v>200</v>
      </c>
      <c r="D2868">
        <v>283412040457100</v>
      </c>
      <c r="E2868">
        <v>283412040951300</v>
      </c>
      <c r="F2868">
        <f t="shared" si="44"/>
        <v>0.49419999999999997</v>
      </c>
    </row>
    <row r="2869" spans="1:6" hidden="1" x14ac:dyDescent="0.3">
      <c r="A2869" s="1" t="s">
        <v>5</v>
      </c>
      <c r="B2869" s="1" t="s">
        <v>11</v>
      </c>
      <c r="C2869">
        <v>200</v>
      </c>
      <c r="D2869">
        <v>283412041687300</v>
      </c>
      <c r="E2869">
        <v>283412042177200</v>
      </c>
      <c r="F2869">
        <f t="shared" si="44"/>
        <v>0.4899</v>
      </c>
    </row>
    <row r="2870" spans="1:6" hidden="1" x14ac:dyDescent="0.3">
      <c r="A2870" s="1" t="s">
        <v>5</v>
      </c>
      <c r="B2870" s="1" t="s">
        <v>12</v>
      </c>
      <c r="C2870">
        <v>200</v>
      </c>
      <c r="D2870">
        <v>283412043031000</v>
      </c>
      <c r="E2870">
        <v>283412043513700</v>
      </c>
      <c r="F2870">
        <f t="shared" si="44"/>
        <v>0.48270000000000002</v>
      </c>
    </row>
    <row r="2871" spans="1:6" hidden="1" x14ac:dyDescent="0.3">
      <c r="A2871" s="1" t="s">
        <v>5</v>
      </c>
      <c r="B2871" s="1" t="s">
        <v>13</v>
      </c>
      <c r="C2871">
        <v>200</v>
      </c>
      <c r="D2871">
        <v>283412044239300</v>
      </c>
      <c r="E2871">
        <v>283412044726100</v>
      </c>
      <c r="F2871">
        <f t="shared" si="44"/>
        <v>0.48680000000000001</v>
      </c>
    </row>
    <row r="2872" spans="1:6" hidden="1" x14ac:dyDescent="0.3">
      <c r="A2872" s="1" t="s">
        <v>5</v>
      </c>
      <c r="B2872" s="1" t="s">
        <v>14</v>
      </c>
      <c r="C2872">
        <v>200</v>
      </c>
      <c r="D2872">
        <v>283412045507000</v>
      </c>
      <c r="E2872">
        <v>283412046096800</v>
      </c>
      <c r="F2872">
        <f t="shared" si="44"/>
        <v>0.58979999999999999</v>
      </c>
    </row>
    <row r="2873" spans="1:6" hidden="1" x14ac:dyDescent="0.3">
      <c r="A2873" s="1" t="s">
        <v>5</v>
      </c>
      <c r="B2873" s="1" t="s">
        <v>15</v>
      </c>
      <c r="C2873">
        <v>200</v>
      </c>
      <c r="D2873">
        <v>283412047135500</v>
      </c>
      <c r="E2873">
        <v>283412047633700</v>
      </c>
      <c r="F2873">
        <f t="shared" si="44"/>
        <v>0.49819999999999998</v>
      </c>
    </row>
    <row r="2874" spans="1:6" hidden="1" x14ac:dyDescent="0.3">
      <c r="A2874" s="1" t="s">
        <v>5</v>
      </c>
      <c r="B2874" s="1" t="s">
        <v>16</v>
      </c>
      <c r="C2874">
        <v>200</v>
      </c>
      <c r="D2874">
        <v>283412048356200</v>
      </c>
      <c r="E2874">
        <v>283412048879400</v>
      </c>
      <c r="F2874">
        <f t="shared" si="44"/>
        <v>0.5232</v>
      </c>
    </row>
    <row r="2875" spans="1:6" hidden="1" x14ac:dyDescent="0.3">
      <c r="A2875" s="1" t="s">
        <v>5</v>
      </c>
      <c r="B2875" s="1" t="s">
        <v>17</v>
      </c>
      <c r="C2875">
        <v>200</v>
      </c>
      <c r="D2875">
        <v>283412049863500</v>
      </c>
      <c r="E2875">
        <v>283412050405600</v>
      </c>
      <c r="F2875">
        <f t="shared" si="44"/>
        <v>0.54210000000000003</v>
      </c>
    </row>
    <row r="2876" spans="1:6" hidden="1" x14ac:dyDescent="0.3">
      <c r="A2876" s="1" t="s">
        <v>5</v>
      </c>
      <c r="B2876" s="1" t="s">
        <v>18</v>
      </c>
      <c r="C2876">
        <v>200</v>
      </c>
      <c r="D2876">
        <v>283412051435400</v>
      </c>
      <c r="E2876">
        <v>283412051994200</v>
      </c>
      <c r="F2876">
        <f t="shared" si="44"/>
        <v>0.55879999999999996</v>
      </c>
    </row>
    <row r="2877" spans="1:6" hidden="1" x14ac:dyDescent="0.3">
      <c r="A2877" s="1" t="s">
        <v>5</v>
      </c>
      <c r="B2877" s="1" t="s">
        <v>19</v>
      </c>
      <c r="C2877">
        <v>200</v>
      </c>
      <c r="D2877">
        <v>283412052830600</v>
      </c>
      <c r="E2877">
        <v>283412053330300</v>
      </c>
      <c r="F2877">
        <f t="shared" si="44"/>
        <v>0.49969999999999998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283412054188400</v>
      </c>
      <c r="E2878">
        <v>283412054841400</v>
      </c>
      <c r="F2878">
        <f t="shared" si="44"/>
        <v>0.65300000000000002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283412056404400</v>
      </c>
      <c r="E2879">
        <v>283412057017600</v>
      </c>
      <c r="F2879">
        <f t="shared" si="44"/>
        <v>0.61319999999999997</v>
      </c>
    </row>
    <row r="2880" spans="1:6" x14ac:dyDescent="0.3">
      <c r="A2880" s="1" t="s">
        <v>26</v>
      </c>
      <c r="B2880" s="1" t="s">
        <v>25</v>
      </c>
      <c r="C2880">
        <v>302</v>
      </c>
      <c r="D2880">
        <v>283412057845500</v>
      </c>
      <c r="E2880">
        <v>283412062479300</v>
      </c>
      <c r="F2880">
        <f t="shared" si="44"/>
        <v>4.6337999999999999</v>
      </c>
    </row>
    <row r="2881" spans="1:6" x14ac:dyDescent="0.3">
      <c r="A2881" s="1" t="s">
        <v>5</v>
      </c>
      <c r="B2881" s="1" t="s">
        <v>6</v>
      </c>
      <c r="C2881">
        <v>302</v>
      </c>
      <c r="D2881">
        <v>283412063497800</v>
      </c>
      <c r="E2881">
        <v>283412063699100</v>
      </c>
      <c r="F2881">
        <f t="shared" si="44"/>
        <v>0.20130000000000001</v>
      </c>
    </row>
    <row r="2882" spans="1:6" x14ac:dyDescent="0.3">
      <c r="A2882" s="1" t="s">
        <v>5</v>
      </c>
      <c r="B2882" s="1" t="s">
        <v>7</v>
      </c>
      <c r="C2882">
        <v>200</v>
      </c>
      <c r="D2882">
        <v>283412064520300</v>
      </c>
      <c r="E2882">
        <v>283412064684800</v>
      </c>
      <c r="F2882">
        <f t="shared" ref="F2882:F2945" si="45" xml:space="preserve"> (E2882 - D2882) /1000000</f>
        <v>0.16450000000000001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283412089313400</v>
      </c>
      <c r="E2883">
        <v>283412089933200</v>
      </c>
      <c r="F2883">
        <f t="shared" si="45"/>
        <v>0.61980000000000002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283412090893500</v>
      </c>
      <c r="E2884">
        <v>283412091459200</v>
      </c>
      <c r="F2884">
        <f t="shared" si="45"/>
        <v>0.56569999999999998</v>
      </c>
    </row>
    <row r="2885" spans="1:6" hidden="1" x14ac:dyDescent="0.3">
      <c r="A2885" s="1" t="s">
        <v>5</v>
      </c>
      <c r="B2885" s="1" t="s">
        <v>10</v>
      </c>
      <c r="C2885">
        <v>200</v>
      </c>
      <c r="D2885">
        <v>283412092414000</v>
      </c>
      <c r="E2885">
        <v>283412092933000</v>
      </c>
      <c r="F2885">
        <f t="shared" si="45"/>
        <v>0.51900000000000002</v>
      </c>
    </row>
    <row r="2886" spans="1:6" hidden="1" x14ac:dyDescent="0.3">
      <c r="A2886" s="1" t="s">
        <v>5</v>
      </c>
      <c r="B2886" s="1" t="s">
        <v>11</v>
      </c>
      <c r="C2886">
        <v>200</v>
      </c>
      <c r="D2886">
        <v>283412093771700</v>
      </c>
      <c r="E2886">
        <v>283412094297100</v>
      </c>
      <c r="F2886">
        <f t="shared" si="45"/>
        <v>0.52539999999999998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283412095275200</v>
      </c>
      <c r="E2887">
        <v>283412095866900</v>
      </c>
      <c r="F2887">
        <f t="shared" si="45"/>
        <v>0.5917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283412097144200</v>
      </c>
      <c r="E2888">
        <v>283412097669300</v>
      </c>
      <c r="F2888">
        <f t="shared" si="45"/>
        <v>0.52510000000000001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283412098612000</v>
      </c>
      <c r="E2889">
        <v>283412099128400</v>
      </c>
      <c r="F2889">
        <f t="shared" si="45"/>
        <v>0.51639999999999997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283412100014700</v>
      </c>
      <c r="E2890">
        <v>283412100561500</v>
      </c>
      <c r="F2890">
        <f t="shared" si="45"/>
        <v>0.54679999999999995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283412101475900</v>
      </c>
      <c r="E2891">
        <v>283412102084000</v>
      </c>
      <c r="F2891">
        <f t="shared" si="45"/>
        <v>0.60809999999999997</v>
      </c>
    </row>
    <row r="2892" spans="1:6" hidden="1" x14ac:dyDescent="0.3">
      <c r="A2892" s="1" t="s">
        <v>5</v>
      </c>
      <c r="B2892" s="1" t="s">
        <v>15</v>
      </c>
      <c r="C2892">
        <v>200</v>
      </c>
      <c r="D2892">
        <v>283412103257100</v>
      </c>
      <c r="E2892">
        <v>283412103807200</v>
      </c>
      <c r="F2892">
        <f t="shared" si="45"/>
        <v>0.55010000000000003</v>
      </c>
    </row>
    <row r="2893" spans="1:6" hidden="1" x14ac:dyDescent="0.3">
      <c r="A2893" s="1" t="s">
        <v>5</v>
      </c>
      <c r="B2893" s="1" t="s">
        <v>16</v>
      </c>
      <c r="C2893">
        <v>200</v>
      </c>
      <c r="D2893">
        <v>283412104743800</v>
      </c>
      <c r="E2893">
        <v>283412105314100</v>
      </c>
      <c r="F2893">
        <f t="shared" si="45"/>
        <v>0.57030000000000003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283412106520500</v>
      </c>
      <c r="E2894">
        <v>283412107074800</v>
      </c>
      <c r="F2894">
        <f t="shared" si="45"/>
        <v>0.55430000000000001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283412108056800</v>
      </c>
      <c r="E2895">
        <v>283412108870700</v>
      </c>
      <c r="F2895">
        <f t="shared" si="45"/>
        <v>0.81389999999999996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283412110819200</v>
      </c>
      <c r="E2896">
        <v>283412111593600</v>
      </c>
      <c r="F2896">
        <f t="shared" si="45"/>
        <v>0.77439999999999998</v>
      </c>
    </row>
    <row r="2897" spans="1:6" x14ac:dyDescent="0.3">
      <c r="A2897" s="1" t="s">
        <v>5</v>
      </c>
      <c r="B2897" s="1" t="s">
        <v>27</v>
      </c>
      <c r="C2897">
        <v>200</v>
      </c>
      <c r="D2897">
        <v>283412112885400</v>
      </c>
      <c r="E2897">
        <v>283412115744900</v>
      </c>
      <c r="F2897">
        <f t="shared" si="45"/>
        <v>2.8595000000000002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283412140289200</v>
      </c>
      <c r="E2898">
        <v>283412140988000</v>
      </c>
      <c r="F2898">
        <f t="shared" si="45"/>
        <v>0.69879999999999998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283412142112400</v>
      </c>
      <c r="E2899">
        <v>283412142696500</v>
      </c>
      <c r="F2899">
        <f t="shared" si="45"/>
        <v>0.58409999999999995</v>
      </c>
    </row>
    <row r="2900" spans="1:6" hidden="1" x14ac:dyDescent="0.3">
      <c r="A2900" s="1" t="s">
        <v>5</v>
      </c>
      <c r="B2900" s="1" t="s">
        <v>10</v>
      </c>
      <c r="C2900">
        <v>200</v>
      </c>
      <c r="D2900">
        <v>283412143813600</v>
      </c>
      <c r="E2900">
        <v>283412144336200</v>
      </c>
      <c r="F2900">
        <f t="shared" si="45"/>
        <v>0.52259999999999995</v>
      </c>
    </row>
    <row r="2901" spans="1:6" hidden="1" x14ac:dyDescent="0.3">
      <c r="A2901" s="1" t="s">
        <v>5</v>
      </c>
      <c r="B2901" s="1" t="s">
        <v>11</v>
      </c>
      <c r="C2901">
        <v>200</v>
      </c>
      <c r="D2901">
        <v>283412145240200</v>
      </c>
      <c r="E2901">
        <v>283412145802200</v>
      </c>
      <c r="F2901">
        <f t="shared" si="45"/>
        <v>0.56200000000000006</v>
      </c>
    </row>
    <row r="2902" spans="1:6" hidden="1" x14ac:dyDescent="0.3">
      <c r="A2902" s="1" t="s">
        <v>5</v>
      </c>
      <c r="B2902" s="1" t="s">
        <v>12</v>
      </c>
      <c r="C2902">
        <v>200</v>
      </c>
      <c r="D2902">
        <v>283412147055200</v>
      </c>
      <c r="E2902">
        <v>283412147583600</v>
      </c>
      <c r="F2902">
        <f t="shared" si="45"/>
        <v>0.52839999999999998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283412148441400</v>
      </c>
      <c r="E2903">
        <v>283412148982000</v>
      </c>
      <c r="F2903">
        <f t="shared" si="45"/>
        <v>0.54059999999999997</v>
      </c>
    </row>
    <row r="2904" spans="1:6" hidden="1" x14ac:dyDescent="0.3">
      <c r="A2904" s="1" t="s">
        <v>5</v>
      </c>
      <c r="B2904" s="1" t="s">
        <v>14</v>
      </c>
      <c r="C2904">
        <v>200</v>
      </c>
      <c r="D2904">
        <v>283412149850700</v>
      </c>
      <c r="E2904">
        <v>283412150409600</v>
      </c>
      <c r="F2904">
        <f t="shared" si="45"/>
        <v>0.55889999999999995</v>
      </c>
    </row>
    <row r="2905" spans="1:6" hidden="1" x14ac:dyDescent="0.3">
      <c r="A2905" s="1" t="s">
        <v>5</v>
      </c>
      <c r="B2905" s="1" t="s">
        <v>15</v>
      </c>
      <c r="C2905">
        <v>200</v>
      </c>
      <c r="D2905">
        <v>283412151350800</v>
      </c>
      <c r="E2905">
        <v>283412151838600</v>
      </c>
      <c r="F2905">
        <f t="shared" si="45"/>
        <v>0.48780000000000001</v>
      </c>
    </row>
    <row r="2906" spans="1:6" hidden="1" x14ac:dyDescent="0.3">
      <c r="A2906" s="1" t="s">
        <v>5</v>
      </c>
      <c r="B2906" s="1" t="s">
        <v>16</v>
      </c>
      <c r="C2906">
        <v>200</v>
      </c>
      <c r="D2906">
        <v>283412152609600</v>
      </c>
      <c r="E2906">
        <v>283412153118000</v>
      </c>
      <c r="F2906">
        <f t="shared" si="45"/>
        <v>0.50839999999999996</v>
      </c>
    </row>
    <row r="2907" spans="1:6" hidden="1" x14ac:dyDescent="0.3">
      <c r="A2907" s="1" t="s">
        <v>5</v>
      </c>
      <c r="B2907" s="1" t="s">
        <v>17</v>
      </c>
      <c r="C2907">
        <v>200</v>
      </c>
      <c r="D2907">
        <v>283412154156600</v>
      </c>
      <c r="E2907">
        <v>283412154681400</v>
      </c>
      <c r="F2907">
        <f t="shared" si="45"/>
        <v>0.52480000000000004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283412155830700</v>
      </c>
      <c r="E2908">
        <v>283412156357400</v>
      </c>
      <c r="F2908">
        <f t="shared" si="45"/>
        <v>0.52669999999999995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283412157205800</v>
      </c>
      <c r="E2909">
        <v>283412157689700</v>
      </c>
      <c r="F2909">
        <f t="shared" si="45"/>
        <v>0.4839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283412158449400</v>
      </c>
      <c r="E2910">
        <v>283412159135900</v>
      </c>
      <c r="F2910">
        <f t="shared" si="45"/>
        <v>0.6865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283412160928400</v>
      </c>
      <c r="E2911">
        <v>283412161690300</v>
      </c>
      <c r="F2911">
        <f t="shared" si="45"/>
        <v>0.76190000000000002</v>
      </c>
    </row>
    <row r="2912" spans="1:6" hidden="1" x14ac:dyDescent="0.3">
      <c r="A2912" s="1" t="s">
        <v>5</v>
      </c>
      <c r="B2912" s="1" t="s">
        <v>28</v>
      </c>
      <c r="C2912">
        <v>200</v>
      </c>
      <c r="D2912">
        <v>283412162858000</v>
      </c>
      <c r="E2912">
        <v>283412163388300</v>
      </c>
      <c r="F2912">
        <f t="shared" si="45"/>
        <v>0.53029999999999999</v>
      </c>
    </row>
    <row r="2913" spans="1:6" x14ac:dyDescent="0.3">
      <c r="A2913" s="1" t="s">
        <v>5</v>
      </c>
      <c r="B2913" s="1" t="s">
        <v>31</v>
      </c>
      <c r="C2913">
        <v>200</v>
      </c>
      <c r="D2913">
        <v>283412165293400</v>
      </c>
      <c r="E2913">
        <v>283412169545000</v>
      </c>
      <c r="F2913">
        <f t="shared" si="45"/>
        <v>4.2515999999999998</v>
      </c>
    </row>
    <row r="2914" spans="1:6" hidden="1" x14ac:dyDescent="0.3">
      <c r="A2914" s="1" t="s">
        <v>5</v>
      </c>
      <c r="B2914" s="1" t="s">
        <v>8</v>
      </c>
      <c r="C2914">
        <v>200</v>
      </c>
      <c r="D2914">
        <v>283412224843400</v>
      </c>
      <c r="E2914">
        <v>283412225434700</v>
      </c>
      <c r="F2914">
        <f t="shared" si="45"/>
        <v>0.59130000000000005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283412226358400</v>
      </c>
      <c r="E2915">
        <v>283412226904000</v>
      </c>
      <c r="F2915">
        <f t="shared" si="45"/>
        <v>0.54559999999999997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283412227959900</v>
      </c>
      <c r="E2916">
        <v>283412228486400</v>
      </c>
      <c r="F2916">
        <f t="shared" si="45"/>
        <v>0.52649999999999997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283412229344000</v>
      </c>
      <c r="E2917">
        <v>283412229877400</v>
      </c>
      <c r="F2917">
        <f t="shared" si="45"/>
        <v>0.53339999999999999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283412230754100</v>
      </c>
      <c r="E2918">
        <v>283412231225600</v>
      </c>
      <c r="F2918">
        <f t="shared" si="45"/>
        <v>0.47149999999999997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283412232023900</v>
      </c>
      <c r="E2919">
        <v>283412232548000</v>
      </c>
      <c r="F2919">
        <f t="shared" si="45"/>
        <v>0.52410000000000001</v>
      </c>
    </row>
    <row r="2920" spans="1:6" hidden="1" x14ac:dyDescent="0.3">
      <c r="A2920" s="1" t="s">
        <v>5</v>
      </c>
      <c r="B2920" s="1" t="s">
        <v>14</v>
      </c>
      <c r="C2920">
        <v>200</v>
      </c>
      <c r="D2920">
        <v>283412233353500</v>
      </c>
      <c r="E2920">
        <v>283412233885100</v>
      </c>
      <c r="F2920">
        <f t="shared" si="45"/>
        <v>0.53159999999999996</v>
      </c>
    </row>
    <row r="2921" spans="1:6" hidden="1" x14ac:dyDescent="0.3">
      <c r="A2921" s="1" t="s">
        <v>5</v>
      </c>
      <c r="B2921" s="1" t="s">
        <v>15</v>
      </c>
      <c r="C2921">
        <v>200</v>
      </c>
      <c r="D2921">
        <v>283412234873100</v>
      </c>
      <c r="E2921">
        <v>283412235366200</v>
      </c>
      <c r="F2921">
        <f t="shared" si="45"/>
        <v>0.49309999999999998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283412236226300</v>
      </c>
      <c r="E2922">
        <v>283412236761300</v>
      </c>
      <c r="F2922">
        <f t="shared" si="45"/>
        <v>0.53500000000000003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283412237742500</v>
      </c>
      <c r="E2923">
        <v>283412238286100</v>
      </c>
      <c r="F2923">
        <f t="shared" si="45"/>
        <v>0.54359999999999997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283412239694300</v>
      </c>
      <c r="E2924">
        <v>283412240271800</v>
      </c>
      <c r="F2924">
        <f t="shared" si="45"/>
        <v>0.57750000000000001</v>
      </c>
    </row>
    <row r="2925" spans="1:6" hidden="1" x14ac:dyDescent="0.3">
      <c r="A2925" s="1" t="s">
        <v>5</v>
      </c>
      <c r="B2925" s="1" t="s">
        <v>19</v>
      </c>
      <c r="C2925">
        <v>200</v>
      </c>
      <c r="D2925">
        <v>283412241278000</v>
      </c>
      <c r="E2925">
        <v>283412241899700</v>
      </c>
      <c r="F2925">
        <f t="shared" si="45"/>
        <v>0.62170000000000003</v>
      </c>
    </row>
    <row r="2926" spans="1:6" hidden="1" x14ac:dyDescent="0.3">
      <c r="A2926" s="1" t="s">
        <v>5</v>
      </c>
      <c r="B2926" s="1" t="s">
        <v>20</v>
      </c>
      <c r="C2926">
        <v>200</v>
      </c>
      <c r="D2926">
        <v>283412243120100</v>
      </c>
      <c r="E2926">
        <v>283412243924500</v>
      </c>
      <c r="F2926">
        <f t="shared" si="45"/>
        <v>0.8044</v>
      </c>
    </row>
    <row r="2927" spans="1:6" hidden="1" x14ac:dyDescent="0.3">
      <c r="A2927" s="1" t="s">
        <v>5</v>
      </c>
      <c r="B2927" s="1" t="s">
        <v>21</v>
      </c>
      <c r="C2927">
        <v>200</v>
      </c>
      <c r="D2927">
        <v>283412245874100</v>
      </c>
      <c r="E2927">
        <v>283412246707700</v>
      </c>
      <c r="F2927">
        <f t="shared" si="45"/>
        <v>0.83360000000000001</v>
      </c>
    </row>
    <row r="2928" spans="1:6" x14ac:dyDescent="0.3">
      <c r="A2928" s="1" t="s">
        <v>5</v>
      </c>
      <c r="B2928" s="1" t="s">
        <v>32</v>
      </c>
      <c r="C2928">
        <v>200</v>
      </c>
      <c r="D2928">
        <v>283412247895600</v>
      </c>
      <c r="E2928">
        <v>283412251614100</v>
      </c>
      <c r="F2928">
        <f t="shared" si="45"/>
        <v>3.7185000000000001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283412293309700</v>
      </c>
      <c r="E2929">
        <v>283412293929400</v>
      </c>
      <c r="F2929">
        <f t="shared" si="45"/>
        <v>0.61970000000000003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283412294942300</v>
      </c>
      <c r="E2930">
        <v>283412295598900</v>
      </c>
      <c r="F2930">
        <f t="shared" si="45"/>
        <v>0.65659999999999996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283412296623400</v>
      </c>
      <c r="E2931">
        <v>283412297110100</v>
      </c>
      <c r="F2931">
        <f t="shared" si="45"/>
        <v>0.48670000000000002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283412297895200</v>
      </c>
      <c r="E2932">
        <v>283412298419700</v>
      </c>
      <c r="F2932">
        <f t="shared" si="45"/>
        <v>0.52449999999999997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283412299377700</v>
      </c>
      <c r="E2933">
        <v>283412299870300</v>
      </c>
      <c r="F2933">
        <f t="shared" si="45"/>
        <v>0.49259999999999998</v>
      </c>
    </row>
    <row r="2934" spans="1:6" hidden="1" x14ac:dyDescent="0.3">
      <c r="A2934" s="1" t="s">
        <v>5</v>
      </c>
      <c r="B2934" s="1" t="s">
        <v>13</v>
      </c>
      <c r="C2934">
        <v>200</v>
      </c>
      <c r="D2934">
        <v>283412300645700</v>
      </c>
      <c r="E2934">
        <v>283412301121000</v>
      </c>
      <c r="F2934">
        <f t="shared" si="45"/>
        <v>0.4753</v>
      </c>
    </row>
    <row r="2935" spans="1:6" hidden="1" x14ac:dyDescent="0.3">
      <c r="A2935" s="1" t="s">
        <v>5</v>
      </c>
      <c r="B2935" s="1" t="s">
        <v>14</v>
      </c>
      <c r="C2935">
        <v>200</v>
      </c>
      <c r="D2935">
        <v>283412302026300</v>
      </c>
      <c r="E2935">
        <v>283412302634100</v>
      </c>
      <c r="F2935">
        <f t="shared" si="45"/>
        <v>0.60780000000000001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283412303868600</v>
      </c>
      <c r="E2936">
        <v>283412304384100</v>
      </c>
      <c r="F2936">
        <f t="shared" si="45"/>
        <v>0.51549999999999996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283412305320100</v>
      </c>
      <c r="E2937">
        <v>283412305879200</v>
      </c>
      <c r="F2937">
        <f t="shared" si="45"/>
        <v>0.55910000000000004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283412306884100</v>
      </c>
      <c r="E2938">
        <v>283412307408000</v>
      </c>
      <c r="F2938">
        <f t="shared" si="45"/>
        <v>0.52390000000000003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283412308559100</v>
      </c>
      <c r="E2939">
        <v>283412309051200</v>
      </c>
      <c r="F2939">
        <f t="shared" si="45"/>
        <v>0.49209999999999998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283412309816200</v>
      </c>
      <c r="E2940">
        <v>283412310295200</v>
      </c>
      <c r="F2940">
        <f t="shared" si="45"/>
        <v>0.47899999999999998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283412311016200</v>
      </c>
      <c r="E2941">
        <v>283412311702600</v>
      </c>
      <c r="F2941">
        <f t="shared" si="45"/>
        <v>0.68640000000000001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283412313297700</v>
      </c>
      <c r="E2942">
        <v>283412313951800</v>
      </c>
      <c r="F2942">
        <f t="shared" si="45"/>
        <v>0.65410000000000001</v>
      </c>
    </row>
    <row r="2943" spans="1:6" hidden="1" x14ac:dyDescent="0.3">
      <c r="A2943" s="1" t="s">
        <v>5</v>
      </c>
      <c r="B2943" s="1" t="s">
        <v>28</v>
      </c>
      <c r="C2943">
        <v>200</v>
      </c>
      <c r="D2943">
        <v>283412315032600</v>
      </c>
      <c r="E2943">
        <v>283412315553200</v>
      </c>
      <c r="F2943">
        <f t="shared" si="45"/>
        <v>0.52059999999999995</v>
      </c>
    </row>
    <row r="2944" spans="1:6" x14ac:dyDescent="0.3">
      <c r="A2944" s="1" t="s">
        <v>5</v>
      </c>
      <c r="B2944" s="1" t="s">
        <v>35</v>
      </c>
      <c r="C2944">
        <v>200</v>
      </c>
      <c r="D2944">
        <v>283412317081000</v>
      </c>
      <c r="E2944">
        <v>283412323106100</v>
      </c>
      <c r="F2944">
        <f t="shared" si="45"/>
        <v>6.0251000000000001</v>
      </c>
    </row>
    <row r="2945" spans="1:6" hidden="1" x14ac:dyDescent="0.3">
      <c r="A2945" s="1" t="s">
        <v>5</v>
      </c>
      <c r="B2945" s="1" t="s">
        <v>8</v>
      </c>
      <c r="C2945">
        <v>200</v>
      </c>
      <c r="D2945">
        <v>283412442870200</v>
      </c>
      <c r="E2945">
        <v>283412443407400</v>
      </c>
      <c r="F2945">
        <f t="shared" si="45"/>
        <v>0.53720000000000001</v>
      </c>
    </row>
    <row r="2946" spans="1:6" hidden="1" x14ac:dyDescent="0.3">
      <c r="A2946" s="1" t="s">
        <v>5</v>
      </c>
      <c r="B2946" s="1" t="s">
        <v>14</v>
      </c>
      <c r="C2946">
        <v>200</v>
      </c>
      <c r="D2946">
        <v>283412444348000</v>
      </c>
      <c r="E2946">
        <v>283412444862900</v>
      </c>
      <c r="F2946">
        <f t="shared" ref="F2946:F3009" si="46" xml:space="preserve"> (E2946 - D2946) /1000000</f>
        <v>0.51490000000000002</v>
      </c>
    </row>
    <row r="2947" spans="1:6" hidden="1" x14ac:dyDescent="0.3">
      <c r="A2947" s="1" t="s">
        <v>5</v>
      </c>
      <c r="B2947" s="1" t="s">
        <v>15</v>
      </c>
      <c r="C2947">
        <v>200</v>
      </c>
      <c r="D2947">
        <v>283412445867700</v>
      </c>
      <c r="E2947">
        <v>283412446322100</v>
      </c>
      <c r="F2947">
        <f t="shared" si="46"/>
        <v>0.45440000000000003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283412447038800</v>
      </c>
      <c r="E2948">
        <v>283412447522000</v>
      </c>
      <c r="F2948">
        <f t="shared" si="46"/>
        <v>0.48320000000000002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283412448422400</v>
      </c>
      <c r="E2949">
        <v>283412448867100</v>
      </c>
      <c r="F2949">
        <f t="shared" si="46"/>
        <v>0.44469999999999998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283412449707900</v>
      </c>
      <c r="E2950">
        <v>283412450197900</v>
      </c>
      <c r="F2950">
        <f t="shared" si="46"/>
        <v>0.49</v>
      </c>
    </row>
    <row r="2951" spans="1:6" hidden="1" x14ac:dyDescent="0.3">
      <c r="A2951" s="1" t="s">
        <v>5</v>
      </c>
      <c r="B2951" s="1" t="s">
        <v>19</v>
      </c>
      <c r="C2951">
        <v>200</v>
      </c>
      <c r="D2951">
        <v>283412451664800</v>
      </c>
      <c r="E2951">
        <v>283412452224700</v>
      </c>
      <c r="F2951">
        <f t="shared" si="46"/>
        <v>0.55989999999999995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283412453078000</v>
      </c>
      <c r="E2952">
        <v>283412453526700</v>
      </c>
      <c r="F2952">
        <f t="shared" si="46"/>
        <v>0.44869999999999999</v>
      </c>
    </row>
    <row r="2953" spans="1:6" hidden="1" x14ac:dyDescent="0.3">
      <c r="A2953" s="1" t="s">
        <v>5</v>
      </c>
      <c r="B2953" s="1" t="s">
        <v>13</v>
      </c>
      <c r="C2953">
        <v>200</v>
      </c>
      <c r="D2953">
        <v>283412454239900</v>
      </c>
      <c r="E2953">
        <v>283412454685900</v>
      </c>
      <c r="F2953">
        <f t="shared" si="46"/>
        <v>0.44600000000000001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283412455388000</v>
      </c>
      <c r="E2954">
        <v>283412455833300</v>
      </c>
      <c r="F2954">
        <f t="shared" si="46"/>
        <v>0.44529999999999997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283412456629900</v>
      </c>
      <c r="E2955">
        <v>283412457098900</v>
      </c>
      <c r="F2955">
        <f t="shared" si="46"/>
        <v>0.46899999999999997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283412458107100</v>
      </c>
      <c r="E2956">
        <v>283412458543100</v>
      </c>
      <c r="F2956">
        <f t="shared" si="46"/>
        <v>0.436</v>
      </c>
    </row>
    <row r="2957" spans="1:6" hidden="1" x14ac:dyDescent="0.3">
      <c r="A2957" s="1" t="s">
        <v>5</v>
      </c>
      <c r="B2957" s="1" t="s">
        <v>20</v>
      </c>
      <c r="C2957">
        <v>200</v>
      </c>
      <c r="D2957">
        <v>283412459267100</v>
      </c>
      <c r="E2957">
        <v>283412459833700</v>
      </c>
      <c r="F2957">
        <f t="shared" si="46"/>
        <v>0.56659999999999999</v>
      </c>
    </row>
    <row r="2958" spans="1:6" hidden="1" x14ac:dyDescent="0.3">
      <c r="A2958" s="1" t="s">
        <v>5</v>
      </c>
      <c r="B2958" s="1" t="s">
        <v>21</v>
      </c>
      <c r="C2958">
        <v>200</v>
      </c>
      <c r="D2958">
        <v>283412461144300</v>
      </c>
      <c r="E2958">
        <v>283412461654100</v>
      </c>
      <c r="F2958">
        <f t="shared" si="46"/>
        <v>0.50980000000000003</v>
      </c>
    </row>
    <row r="2959" spans="1:6" x14ac:dyDescent="0.3">
      <c r="A2959" s="1" t="s">
        <v>5</v>
      </c>
      <c r="B2959" s="1" t="s">
        <v>6</v>
      </c>
      <c r="C2959">
        <v>302</v>
      </c>
      <c r="D2959">
        <v>283413392543900</v>
      </c>
      <c r="E2959">
        <v>283413392791400</v>
      </c>
      <c r="F2959">
        <f t="shared" si="46"/>
        <v>0.2475</v>
      </c>
    </row>
    <row r="2960" spans="1:6" x14ac:dyDescent="0.3">
      <c r="A2960" s="1" t="s">
        <v>5</v>
      </c>
      <c r="B2960" s="1" t="s">
        <v>7</v>
      </c>
      <c r="C2960">
        <v>200</v>
      </c>
      <c r="D2960">
        <v>283413393854600</v>
      </c>
      <c r="E2960">
        <v>283413394051800</v>
      </c>
      <c r="F2960">
        <f t="shared" si="46"/>
        <v>0.19719999999999999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283413425866200</v>
      </c>
      <c r="E2961">
        <v>283413426446600</v>
      </c>
      <c r="F2961">
        <f t="shared" si="46"/>
        <v>0.58040000000000003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283413427347400</v>
      </c>
      <c r="E2962">
        <v>283413427874700</v>
      </c>
      <c r="F2962">
        <f t="shared" si="46"/>
        <v>0.52729999999999999</v>
      </c>
    </row>
    <row r="2963" spans="1:6" hidden="1" x14ac:dyDescent="0.3">
      <c r="A2963" s="1" t="s">
        <v>5</v>
      </c>
      <c r="B2963" s="1" t="s">
        <v>15</v>
      </c>
      <c r="C2963">
        <v>200</v>
      </c>
      <c r="D2963">
        <v>283413428764300</v>
      </c>
      <c r="E2963">
        <v>283413429209800</v>
      </c>
      <c r="F2963">
        <f t="shared" si="46"/>
        <v>0.44550000000000001</v>
      </c>
    </row>
    <row r="2964" spans="1:6" hidden="1" x14ac:dyDescent="0.3">
      <c r="A2964" s="1" t="s">
        <v>5</v>
      </c>
      <c r="B2964" s="1" t="s">
        <v>16</v>
      </c>
      <c r="C2964">
        <v>200</v>
      </c>
      <c r="D2964">
        <v>283413430056900</v>
      </c>
      <c r="E2964">
        <v>283413430518800</v>
      </c>
      <c r="F2964">
        <f t="shared" si="46"/>
        <v>0.46189999999999998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283413431453200</v>
      </c>
      <c r="E2965">
        <v>283413431933100</v>
      </c>
      <c r="F2965">
        <f t="shared" si="46"/>
        <v>0.47989999999999999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283413432621600</v>
      </c>
      <c r="E2966">
        <v>283413433102200</v>
      </c>
      <c r="F2966">
        <f t="shared" si="46"/>
        <v>0.48060000000000003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283413433829600</v>
      </c>
      <c r="E2967">
        <v>283413434300600</v>
      </c>
      <c r="F2967">
        <f t="shared" si="46"/>
        <v>0.47099999999999997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283413434961700</v>
      </c>
      <c r="E2968">
        <v>283413435428500</v>
      </c>
      <c r="F2968">
        <f t="shared" si="46"/>
        <v>0.46679999999999999</v>
      </c>
    </row>
    <row r="2969" spans="1:6" hidden="1" x14ac:dyDescent="0.3">
      <c r="A2969" s="1" t="s">
        <v>5</v>
      </c>
      <c r="B2969" s="1" t="s">
        <v>14</v>
      </c>
      <c r="C2969">
        <v>200</v>
      </c>
      <c r="D2969">
        <v>283413436145800</v>
      </c>
      <c r="E2969">
        <v>283413436673100</v>
      </c>
      <c r="F2969">
        <f t="shared" si="46"/>
        <v>0.52729999999999999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283413437603900</v>
      </c>
      <c r="E2970">
        <v>283413438201500</v>
      </c>
      <c r="F2970">
        <f t="shared" si="46"/>
        <v>0.59760000000000002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283413439274200</v>
      </c>
      <c r="E2971">
        <v>283413439769900</v>
      </c>
      <c r="F2971">
        <f t="shared" si="46"/>
        <v>0.49569999999999997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283413440464300</v>
      </c>
      <c r="E2972">
        <v>283413440924800</v>
      </c>
      <c r="F2972">
        <f t="shared" si="46"/>
        <v>0.46050000000000002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283413441697800</v>
      </c>
      <c r="E2973">
        <v>283413442411100</v>
      </c>
      <c r="F2973">
        <f t="shared" si="46"/>
        <v>0.71330000000000005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283413444033800</v>
      </c>
      <c r="E2974">
        <v>283413444750000</v>
      </c>
      <c r="F2974">
        <f t="shared" si="46"/>
        <v>0.71619999999999995</v>
      </c>
    </row>
    <row r="2975" spans="1:6" hidden="1" x14ac:dyDescent="0.3">
      <c r="A2975" s="1" t="s">
        <v>5</v>
      </c>
      <c r="B2975" s="1" t="s">
        <v>22</v>
      </c>
      <c r="C2975">
        <v>200</v>
      </c>
      <c r="D2975">
        <v>283413445977000</v>
      </c>
      <c r="E2975">
        <v>283413446518800</v>
      </c>
      <c r="F2975">
        <f t="shared" si="46"/>
        <v>0.54179999999999995</v>
      </c>
    </row>
    <row r="2976" spans="1:6" hidden="1" x14ac:dyDescent="0.3">
      <c r="A2976" s="1" t="s">
        <v>5</v>
      </c>
      <c r="B2976" s="1" t="s">
        <v>23</v>
      </c>
      <c r="C2976">
        <v>200</v>
      </c>
      <c r="D2976">
        <v>283413447846400</v>
      </c>
      <c r="E2976">
        <v>283413448379100</v>
      </c>
      <c r="F2976">
        <f t="shared" si="46"/>
        <v>0.53269999999999995</v>
      </c>
    </row>
    <row r="2977" spans="1:6" hidden="1" x14ac:dyDescent="0.3">
      <c r="A2977" s="1" t="s">
        <v>5</v>
      </c>
      <c r="B2977" s="1" t="s">
        <v>24</v>
      </c>
      <c r="C2977">
        <v>200</v>
      </c>
      <c r="D2977">
        <v>283413450894400</v>
      </c>
      <c r="E2977">
        <v>283413451412000</v>
      </c>
      <c r="F2977">
        <f t="shared" si="46"/>
        <v>0.51759999999999995</v>
      </c>
    </row>
    <row r="2978" spans="1:6" x14ac:dyDescent="0.3">
      <c r="A2978" s="1" t="s">
        <v>5</v>
      </c>
      <c r="B2978" s="1" t="s">
        <v>25</v>
      </c>
      <c r="C2978">
        <v>200</v>
      </c>
      <c r="D2978">
        <v>283413453499700</v>
      </c>
      <c r="E2978">
        <v>283413453758700</v>
      </c>
      <c r="F2978">
        <f t="shared" si="46"/>
        <v>0.25900000000000001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283413486032800</v>
      </c>
      <c r="E2979">
        <v>283413486644500</v>
      </c>
      <c r="F2979">
        <f t="shared" si="46"/>
        <v>0.61170000000000002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283413487574700</v>
      </c>
      <c r="E2980">
        <v>283413488098800</v>
      </c>
      <c r="F2980">
        <f t="shared" si="46"/>
        <v>0.52410000000000001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283413489031300</v>
      </c>
      <c r="E2981">
        <v>283413489525000</v>
      </c>
      <c r="F2981">
        <f t="shared" si="46"/>
        <v>0.49370000000000003</v>
      </c>
    </row>
    <row r="2982" spans="1:6" hidden="1" x14ac:dyDescent="0.3">
      <c r="A2982" s="1" t="s">
        <v>5</v>
      </c>
      <c r="B2982" s="1" t="s">
        <v>10</v>
      </c>
      <c r="C2982">
        <v>200</v>
      </c>
      <c r="D2982">
        <v>283413490275500</v>
      </c>
      <c r="E2982">
        <v>283413490752300</v>
      </c>
      <c r="F2982">
        <f t="shared" si="46"/>
        <v>0.4768</v>
      </c>
    </row>
    <row r="2983" spans="1:6" hidden="1" x14ac:dyDescent="0.3">
      <c r="A2983" s="1" t="s">
        <v>5</v>
      </c>
      <c r="B2983" s="1" t="s">
        <v>11</v>
      </c>
      <c r="C2983">
        <v>200</v>
      </c>
      <c r="D2983">
        <v>283413491415900</v>
      </c>
      <c r="E2983">
        <v>283413491905700</v>
      </c>
      <c r="F2983">
        <f t="shared" si="46"/>
        <v>0.48980000000000001</v>
      </c>
    </row>
    <row r="2984" spans="1:6" hidden="1" x14ac:dyDescent="0.3">
      <c r="A2984" s="1" t="s">
        <v>5</v>
      </c>
      <c r="B2984" s="1" t="s">
        <v>12</v>
      </c>
      <c r="C2984">
        <v>200</v>
      </c>
      <c r="D2984">
        <v>283413492655000</v>
      </c>
      <c r="E2984">
        <v>283413493104800</v>
      </c>
      <c r="F2984">
        <f t="shared" si="46"/>
        <v>0.44979999999999998</v>
      </c>
    </row>
    <row r="2985" spans="1:6" hidden="1" x14ac:dyDescent="0.3">
      <c r="A2985" s="1" t="s">
        <v>5</v>
      </c>
      <c r="B2985" s="1" t="s">
        <v>13</v>
      </c>
      <c r="C2985">
        <v>200</v>
      </c>
      <c r="D2985">
        <v>283413493792100</v>
      </c>
      <c r="E2985">
        <v>283413494295900</v>
      </c>
      <c r="F2985">
        <f t="shared" si="46"/>
        <v>0.50380000000000003</v>
      </c>
    </row>
    <row r="2986" spans="1:6" hidden="1" x14ac:dyDescent="0.3">
      <c r="A2986" s="1" t="s">
        <v>5</v>
      </c>
      <c r="B2986" s="1" t="s">
        <v>14</v>
      </c>
      <c r="C2986">
        <v>200</v>
      </c>
      <c r="D2986">
        <v>283413495077300</v>
      </c>
      <c r="E2986">
        <v>283413495607600</v>
      </c>
      <c r="F2986">
        <f t="shared" si="46"/>
        <v>0.53029999999999999</v>
      </c>
    </row>
    <row r="2987" spans="1:6" hidden="1" x14ac:dyDescent="0.3">
      <c r="A2987" s="1" t="s">
        <v>5</v>
      </c>
      <c r="B2987" s="1" t="s">
        <v>16</v>
      </c>
      <c r="C2987">
        <v>200</v>
      </c>
      <c r="D2987">
        <v>283413496618800</v>
      </c>
      <c r="E2987">
        <v>283413497130600</v>
      </c>
      <c r="F2987">
        <f t="shared" si="46"/>
        <v>0.51180000000000003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283413498055700</v>
      </c>
      <c r="E2988">
        <v>283413498565200</v>
      </c>
      <c r="F2988">
        <f t="shared" si="46"/>
        <v>0.50949999999999995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283413499613000</v>
      </c>
      <c r="E2989">
        <v>283413500119700</v>
      </c>
      <c r="F2989">
        <f t="shared" si="46"/>
        <v>0.50670000000000004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283413500819400</v>
      </c>
      <c r="E2990">
        <v>283413501286700</v>
      </c>
      <c r="F2990">
        <f t="shared" si="46"/>
        <v>0.46729999999999999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283413502043200</v>
      </c>
      <c r="E2991">
        <v>283413502667200</v>
      </c>
      <c r="F2991">
        <f t="shared" si="46"/>
        <v>0.624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283413504116800</v>
      </c>
      <c r="E2992">
        <v>283413504675600</v>
      </c>
      <c r="F2992">
        <f t="shared" si="46"/>
        <v>0.55879999999999996</v>
      </c>
    </row>
    <row r="2993" spans="1:6" x14ac:dyDescent="0.3">
      <c r="A2993" s="1" t="s">
        <v>26</v>
      </c>
      <c r="B2993" s="1" t="s">
        <v>25</v>
      </c>
      <c r="C2993">
        <v>302</v>
      </c>
      <c r="D2993">
        <v>283413505531800</v>
      </c>
      <c r="E2993">
        <v>283413510097400</v>
      </c>
      <c r="F2993">
        <f t="shared" si="46"/>
        <v>4.5655999999999999</v>
      </c>
    </row>
    <row r="2994" spans="1:6" x14ac:dyDescent="0.3">
      <c r="A2994" s="1" t="s">
        <v>5</v>
      </c>
      <c r="B2994" s="1" t="s">
        <v>6</v>
      </c>
      <c r="C2994">
        <v>302</v>
      </c>
      <c r="D2994">
        <v>283413511034800</v>
      </c>
      <c r="E2994">
        <v>283413511210400</v>
      </c>
      <c r="F2994">
        <f t="shared" si="46"/>
        <v>0.17560000000000001</v>
      </c>
    </row>
    <row r="2995" spans="1:6" x14ac:dyDescent="0.3">
      <c r="A2995" s="1" t="s">
        <v>5</v>
      </c>
      <c r="B2995" s="1" t="s">
        <v>7</v>
      </c>
      <c r="C2995">
        <v>200</v>
      </c>
      <c r="D2995">
        <v>283413511942600</v>
      </c>
      <c r="E2995">
        <v>283413512096200</v>
      </c>
      <c r="F2995">
        <f t="shared" si="46"/>
        <v>0.15359999999999999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283413541864400</v>
      </c>
      <c r="E2996">
        <v>283413542464500</v>
      </c>
      <c r="F2996">
        <f t="shared" si="46"/>
        <v>0.60009999999999997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283413543349900</v>
      </c>
      <c r="E2997">
        <v>283413543882100</v>
      </c>
      <c r="F2997">
        <f t="shared" si="46"/>
        <v>0.53220000000000001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283413544739000</v>
      </c>
      <c r="E2998">
        <v>283413545257800</v>
      </c>
      <c r="F2998">
        <f t="shared" si="46"/>
        <v>0.51880000000000004</v>
      </c>
    </row>
    <row r="2999" spans="1:6" hidden="1" x14ac:dyDescent="0.3">
      <c r="A2999" s="1" t="s">
        <v>5</v>
      </c>
      <c r="B2999" s="1" t="s">
        <v>11</v>
      </c>
      <c r="C2999">
        <v>200</v>
      </c>
      <c r="D2999">
        <v>283413546033800</v>
      </c>
      <c r="E2999">
        <v>283413546539400</v>
      </c>
      <c r="F2999">
        <f t="shared" si="46"/>
        <v>0.50560000000000005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283413547299200</v>
      </c>
      <c r="E3000">
        <v>283413547767000</v>
      </c>
      <c r="F3000">
        <f t="shared" si="46"/>
        <v>0.46779999999999999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283413548447300</v>
      </c>
      <c r="E3001">
        <v>283413548904800</v>
      </c>
      <c r="F3001">
        <f t="shared" si="46"/>
        <v>0.45750000000000002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283413549952300</v>
      </c>
      <c r="E3002">
        <v>283413550506000</v>
      </c>
      <c r="F3002">
        <f t="shared" si="46"/>
        <v>0.55369999999999997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283413551462400</v>
      </c>
      <c r="E3003">
        <v>283413551939900</v>
      </c>
      <c r="F3003">
        <f t="shared" si="46"/>
        <v>0.47749999999999998</v>
      </c>
    </row>
    <row r="3004" spans="1:6" hidden="1" x14ac:dyDescent="0.3">
      <c r="A3004" s="1" t="s">
        <v>5</v>
      </c>
      <c r="B3004" s="1" t="s">
        <v>16</v>
      </c>
      <c r="C3004">
        <v>200</v>
      </c>
      <c r="D3004">
        <v>283413552628700</v>
      </c>
      <c r="E3004">
        <v>283413553112100</v>
      </c>
      <c r="F3004">
        <f t="shared" si="46"/>
        <v>0.4834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283413553930900</v>
      </c>
      <c r="E3005">
        <v>283413554432600</v>
      </c>
      <c r="F3005">
        <f t="shared" si="46"/>
        <v>0.50170000000000003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283413555381700</v>
      </c>
      <c r="E3006">
        <v>283413555876100</v>
      </c>
      <c r="F3006">
        <f t="shared" si="46"/>
        <v>0.49440000000000001</v>
      </c>
    </row>
    <row r="3007" spans="1:6" hidden="1" x14ac:dyDescent="0.3">
      <c r="A3007" s="1" t="s">
        <v>5</v>
      </c>
      <c r="B3007" s="1" t="s">
        <v>19</v>
      </c>
      <c r="C3007">
        <v>200</v>
      </c>
      <c r="D3007">
        <v>283413556528300</v>
      </c>
      <c r="E3007">
        <v>283413556982100</v>
      </c>
      <c r="F3007">
        <f t="shared" si="46"/>
        <v>0.45379999999999998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283413557713700</v>
      </c>
      <c r="E3008">
        <v>283413558319600</v>
      </c>
      <c r="F3008">
        <f t="shared" si="46"/>
        <v>0.60589999999999999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283413559747600</v>
      </c>
      <c r="E3009">
        <v>283413560267500</v>
      </c>
      <c r="F3009">
        <f t="shared" si="46"/>
        <v>0.51990000000000003</v>
      </c>
    </row>
    <row r="3010" spans="1:6" x14ac:dyDescent="0.3">
      <c r="A3010" s="1" t="s">
        <v>5</v>
      </c>
      <c r="B3010" s="1" t="s">
        <v>27</v>
      </c>
      <c r="C3010">
        <v>200</v>
      </c>
      <c r="D3010">
        <v>283413561048300</v>
      </c>
      <c r="E3010">
        <v>283413564176900</v>
      </c>
      <c r="F3010">
        <f t="shared" ref="F3010:F3073" si="47" xml:space="preserve"> (E3010 - D3010) /1000000</f>
        <v>3.1286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283413623542400</v>
      </c>
      <c r="E3011">
        <v>283413624165900</v>
      </c>
      <c r="F3011">
        <f t="shared" si="47"/>
        <v>0.62350000000000005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283413625104900</v>
      </c>
      <c r="E3012">
        <v>283413625737000</v>
      </c>
      <c r="F3012">
        <f t="shared" si="47"/>
        <v>0.6321</v>
      </c>
    </row>
    <row r="3013" spans="1:6" hidden="1" x14ac:dyDescent="0.3">
      <c r="A3013" s="1" t="s">
        <v>5</v>
      </c>
      <c r="B3013" s="1" t="s">
        <v>15</v>
      </c>
      <c r="C3013">
        <v>200</v>
      </c>
      <c r="D3013">
        <v>283413626789500</v>
      </c>
      <c r="E3013">
        <v>283413627285700</v>
      </c>
      <c r="F3013">
        <f t="shared" si="47"/>
        <v>0.49619999999999997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283413628113200</v>
      </c>
      <c r="E3014">
        <v>283413628605000</v>
      </c>
      <c r="F3014">
        <f t="shared" si="47"/>
        <v>0.49180000000000001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283413629328400</v>
      </c>
      <c r="E3015">
        <v>283413629826500</v>
      </c>
      <c r="F3015">
        <f t="shared" si="47"/>
        <v>0.49809999999999999</v>
      </c>
    </row>
    <row r="3016" spans="1:6" hidden="1" x14ac:dyDescent="0.3">
      <c r="A3016" s="1" t="s">
        <v>5</v>
      </c>
      <c r="B3016" s="1" t="s">
        <v>18</v>
      </c>
      <c r="C3016">
        <v>200</v>
      </c>
      <c r="D3016">
        <v>283413630648000</v>
      </c>
      <c r="E3016">
        <v>283413631137500</v>
      </c>
      <c r="F3016">
        <f t="shared" si="47"/>
        <v>0.48949999999999999</v>
      </c>
    </row>
    <row r="3017" spans="1:6" hidden="1" x14ac:dyDescent="0.3">
      <c r="A3017" s="1" t="s">
        <v>5</v>
      </c>
      <c r="B3017" s="1" t="s">
        <v>12</v>
      </c>
      <c r="C3017">
        <v>200</v>
      </c>
      <c r="D3017">
        <v>283413631853200</v>
      </c>
      <c r="E3017">
        <v>283413632323900</v>
      </c>
      <c r="F3017">
        <f t="shared" si="47"/>
        <v>0.47070000000000001</v>
      </c>
    </row>
    <row r="3018" spans="1:6" hidden="1" x14ac:dyDescent="0.3">
      <c r="A3018" s="1" t="s">
        <v>5</v>
      </c>
      <c r="B3018" s="1" t="s">
        <v>13</v>
      </c>
      <c r="C3018">
        <v>200</v>
      </c>
      <c r="D3018">
        <v>283413632995600</v>
      </c>
      <c r="E3018">
        <v>283413633490300</v>
      </c>
      <c r="F3018">
        <f t="shared" si="47"/>
        <v>0.49469999999999997</v>
      </c>
    </row>
    <row r="3019" spans="1:6" hidden="1" x14ac:dyDescent="0.3">
      <c r="A3019" s="1" t="s">
        <v>5</v>
      </c>
      <c r="B3019" s="1" t="s">
        <v>14</v>
      </c>
      <c r="C3019">
        <v>200</v>
      </c>
      <c r="D3019">
        <v>283413634218800</v>
      </c>
      <c r="E3019">
        <v>283413634771700</v>
      </c>
      <c r="F3019">
        <f t="shared" si="47"/>
        <v>0.55289999999999995</v>
      </c>
    </row>
    <row r="3020" spans="1:6" hidden="1" x14ac:dyDescent="0.3">
      <c r="A3020" s="1" t="s">
        <v>5</v>
      </c>
      <c r="B3020" s="1" t="s">
        <v>16</v>
      </c>
      <c r="C3020">
        <v>200</v>
      </c>
      <c r="D3020">
        <v>283413635715800</v>
      </c>
      <c r="E3020">
        <v>283413636235100</v>
      </c>
      <c r="F3020">
        <f t="shared" si="47"/>
        <v>0.51929999999999998</v>
      </c>
    </row>
    <row r="3021" spans="1:6" hidden="1" x14ac:dyDescent="0.3">
      <c r="A3021" s="1" t="s">
        <v>5</v>
      </c>
      <c r="B3021" s="1" t="s">
        <v>17</v>
      </c>
      <c r="C3021">
        <v>200</v>
      </c>
      <c r="D3021">
        <v>283413637163000</v>
      </c>
      <c r="E3021">
        <v>283413637705800</v>
      </c>
      <c r="F3021">
        <f t="shared" si="47"/>
        <v>0.54279999999999995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283413638777700</v>
      </c>
      <c r="E3022">
        <v>283413639273900</v>
      </c>
      <c r="F3022">
        <f t="shared" si="47"/>
        <v>0.49619999999999997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283413640040000</v>
      </c>
      <c r="E3023">
        <v>283413640819300</v>
      </c>
      <c r="F3023">
        <f t="shared" si="47"/>
        <v>0.77929999999999999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283413642486500</v>
      </c>
      <c r="E3024">
        <v>283413643230600</v>
      </c>
      <c r="F3024">
        <f t="shared" si="47"/>
        <v>0.74409999999999998</v>
      </c>
    </row>
    <row r="3025" spans="1:6" hidden="1" x14ac:dyDescent="0.3">
      <c r="A3025" s="1" t="s">
        <v>5</v>
      </c>
      <c r="B3025" s="1" t="s">
        <v>28</v>
      </c>
      <c r="C3025">
        <v>200</v>
      </c>
      <c r="D3025">
        <v>283413644227900</v>
      </c>
      <c r="E3025">
        <v>283413644721400</v>
      </c>
      <c r="F3025">
        <f t="shared" si="47"/>
        <v>0.49349999999999999</v>
      </c>
    </row>
    <row r="3026" spans="1:6" x14ac:dyDescent="0.3">
      <c r="A3026" s="1" t="s">
        <v>5</v>
      </c>
      <c r="B3026" s="1" t="s">
        <v>31</v>
      </c>
      <c r="C3026">
        <v>200</v>
      </c>
      <c r="D3026">
        <v>283413646147200</v>
      </c>
      <c r="E3026">
        <v>283413649597000</v>
      </c>
      <c r="F3026">
        <f t="shared" si="47"/>
        <v>3.4498000000000002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283413719344100</v>
      </c>
      <c r="E3027">
        <v>283413719907100</v>
      </c>
      <c r="F3027">
        <f t="shared" si="47"/>
        <v>0.56299999999999994</v>
      </c>
    </row>
    <row r="3028" spans="1:6" hidden="1" x14ac:dyDescent="0.3">
      <c r="A3028" s="1" t="s">
        <v>5</v>
      </c>
      <c r="B3028" s="1" t="s">
        <v>14</v>
      </c>
      <c r="C3028">
        <v>200</v>
      </c>
      <c r="D3028">
        <v>283413720832000</v>
      </c>
      <c r="E3028">
        <v>283413721417500</v>
      </c>
      <c r="F3028">
        <f t="shared" si="47"/>
        <v>0.58550000000000002</v>
      </c>
    </row>
    <row r="3029" spans="1:6" hidden="1" x14ac:dyDescent="0.3">
      <c r="A3029" s="1" t="s">
        <v>5</v>
      </c>
      <c r="B3029" s="1" t="s">
        <v>9</v>
      </c>
      <c r="C3029">
        <v>200</v>
      </c>
      <c r="D3029">
        <v>283413722442900</v>
      </c>
      <c r="E3029">
        <v>283413723004300</v>
      </c>
      <c r="F3029">
        <f t="shared" si="47"/>
        <v>0.56140000000000001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283413723914400</v>
      </c>
      <c r="E3030">
        <v>283413724384400</v>
      </c>
      <c r="F3030">
        <f t="shared" si="47"/>
        <v>0.47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283413725069500</v>
      </c>
      <c r="E3031">
        <v>283413725569900</v>
      </c>
      <c r="F3031">
        <f t="shared" si="47"/>
        <v>0.50039999999999996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283413726304600</v>
      </c>
      <c r="E3032">
        <v>283413726788900</v>
      </c>
      <c r="F3032">
        <f t="shared" si="47"/>
        <v>0.48430000000000001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283413727521600</v>
      </c>
      <c r="E3033">
        <v>283413728002600</v>
      </c>
      <c r="F3033">
        <f t="shared" si="47"/>
        <v>0.48099999999999998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283413728685300</v>
      </c>
      <c r="E3034">
        <v>283413729126300</v>
      </c>
      <c r="F3034">
        <f t="shared" si="47"/>
        <v>0.441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283413729757800</v>
      </c>
      <c r="E3035">
        <v>283413730232300</v>
      </c>
      <c r="F3035">
        <f t="shared" si="47"/>
        <v>0.47449999999999998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283413731036200</v>
      </c>
      <c r="E3036">
        <v>283413731519800</v>
      </c>
      <c r="F3036">
        <f t="shared" si="47"/>
        <v>0.48359999999999997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283413732447400</v>
      </c>
      <c r="E3037">
        <v>283413732906700</v>
      </c>
      <c r="F3037">
        <f t="shared" si="47"/>
        <v>0.45929999999999999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283413733511000</v>
      </c>
      <c r="E3038">
        <v>283413733985600</v>
      </c>
      <c r="F3038">
        <f t="shared" si="47"/>
        <v>0.47460000000000002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283413734622000</v>
      </c>
      <c r="E3039">
        <v>283413735233100</v>
      </c>
      <c r="F3039">
        <f t="shared" si="47"/>
        <v>0.61109999999999998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283413736732300</v>
      </c>
      <c r="E3040">
        <v>283413737311600</v>
      </c>
      <c r="F3040">
        <f t="shared" si="47"/>
        <v>0.57930000000000004</v>
      </c>
    </row>
    <row r="3041" spans="1:6" x14ac:dyDescent="0.3">
      <c r="A3041" s="1" t="s">
        <v>26</v>
      </c>
      <c r="B3041" s="1" t="s">
        <v>40</v>
      </c>
      <c r="C3041">
        <v>200</v>
      </c>
      <c r="D3041">
        <v>283413738312900</v>
      </c>
      <c r="E3041">
        <v>283413741819900</v>
      </c>
      <c r="F3041">
        <f t="shared" si="47"/>
        <v>3.5070000000000001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283413773296100</v>
      </c>
      <c r="E3042">
        <v>283413773823100</v>
      </c>
      <c r="F3042">
        <f t="shared" si="47"/>
        <v>0.52700000000000002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283413774756300</v>
      </c>
      <c r="E3043">
        <v>283413775266800</v>
      </c>
      <c r="F3043">
        <f t="shared" si="47"/>
        <v>0.51049999999999995</v>
      </c>
    </row>
    <row r="3044" spans="1:6" hidden="1" x14ac:dyDescent="0.3">
      <c r="A3044" s="1" t="s">
        <v>5</v>
      </c>
      <c r="B3044" s="1" t="s">
        <v>10</v>
      </c>
      <c r="C3044">
        <v>200</v>
      </c>
      <c r="D3044">
        <v>283413776122000</v>
      </c>
      <c r="E3044">
        <v>283413776602400</v>
      </c>
      <c r="F3044">
        <f t="shared" si="47"/>
        <v>0.48039999999999999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283413777326600</v>
      </c>
      <c r="E3045">
        <v>283413777833700</v>
      </c>
      <c r="F3045">
        <f t="shared" si="47"/>
        <v>0.5071</v>
      </c>
    </row>
    <row r="3046" spans="1:6" hidden="1" x14ac:dyDescent="0.3">
      <c r="A3046" s="1" t="s">
        <v>5</v>
      </c>
      <c r="B3046" s="1" t="s">
        <v>12</v>
      </c>
      <c r="C3046">
        <v>200</v>
      </c>
      <c r="D3046">
        <v>283413778600700</v>
      </c>
      <c r="E3046">
        <v>283413779050100</v>
      </c>
      <c r="F3046">
        <f t="shared" si="47"/>
        <v>0.44940000000000002</v>
      </c>
    </row>
    <row r="3047" spans="1:6" hidden="1" x14ac:dyDescent="0.3">
      <c r="A3047" s="1" t="s">
        <v>5</v>
      </c>
      <c r="B3047" s="1" t="s">
        <v>13</v>
      </c>
      <c r="C3047">
        <v>200</v>
      </c>
      <c r="D3047">
        <v>283413779712700</v>
      </c>
      <c r="E3047">
        <v>283413780167700</v>
      </c>
      <c r="F3047">
        <f t="shared" si="47"/>
        <v>0.45500000000000002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283413780837300</v>
      </c>
      <c r="E3048">
        <v>283413781360200</v>
      </c>
      <c r="F3048">
        <f t="shared" si="47"/>
        <v>0.52290000000000003</v>
      </c>
    </row>
    <row r="3049" spans="1:6" hidden="1" x14ac:dyDescent="0.3">
      <c r="A3049" s="1" t="s">
        <v>5</v>
      </c>
      <c r="B3049" s="1" t="s">
        <v>15</v>
      </c>
      <c r="C3049">
        <v>200</v>
      </c>
      <c r="D3049">
        <v>283413782459000</v>
      </c>
      <c r="E3049">
        <v>283413782966600</v>
      </c>
      <c r="F3049">
        <f t="shared" si="47"/>
        <v>0.50760000000000005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283413783773800</v>
      </c>
      <c r="E3050">
        <v>283413784297500</v>
      </c>
      <c r="F3050">
        <f t="shared" si="47"/>
        <v>0.52370000000000005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283413785228000</v>
      </c>
      <c r="E3051">
        <v>283413785724400</v>
      </c>
      <c r="F3051">
        <f t="shared" si="47"/>
        <v>0.49640000000000001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283413786745400</v>
      </c>
      <c r="E3052">
        <v>283413787238400</v>
      </c>
      <c r="F3052">
        <f t="shared" si="47"/>
        <v>0.49299999999999999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283413787917200</v>
      </c>
      <c r="E3053">
        <v>283413788375200</v>
      </c>
      <c r="F3053">
        <f t="shared" si="47"/>
        <v>0.45800000000000002</v>
      </c>
    </row>
    <row r="3054" spans="1:6" hidden="1" x14ac:dyDescent="0.3">
      <c r="A3054" s="1" t="s">
        <v>5</v>
      </c>
      <c r="B3054" s="1" t="s">
        <v>20</v>
      </c>
      <c r="C3054">
        <v>200</v>
      </c>
      <c r="D3054">
        <v>283413789032100</v>
      </c>
      <c r="E3054">
        <v>283413789693200</v>
      </c>
      <c r="F3054">
        <f t="shared" si="47"/>
        <v>0.66110000000000002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283413791207200</v>
      </c>
      <c r="E3055">
        <v>283413791807200</v>
      </c>
      <c r="F3055">
        <f t="shared" si="47"/>
        <v>0.6</v>
      </c>
    </row>
    <row r="3056" spans="1:6" x14ac:dyDescent="0.3">
      <c r="A3056" s="1" t="s">
        <v>26</v>
      </c>
      <c r="B3056" s="1" t="s">
        <v>40</v>
      </c>
      <c r="C3056">
        <v>200</v>
      </c>
      <c r="D3056">
        <v>283413792659300</v>
      </c>
      <c r="E3056">
        <v>283413801754500</v>
      </c>
      <c r="F3056">
        <f t="shared" si="47"/>
        <v>9.0952000000000002</v>
      </c>
    </row>
    <row r="3057" spans="1:6" hidden="1" x14ac:dyDescent="0.3">
      <c r="A3057" s="1" t="s">
        <v>5</v>
      </c>
      <c r="B3057" s="1" t="s">
        <v>8</v>
      </c>
      <c r="C3057">
        <v>200</v>
      </c>
      <c r="D3057">
        <v>283413838035900</v>
      </c>
      <c r="E3057">
        <v>283413838626300</v>
      </c>
      <c r="F3057">
        <f t="shared" si="47"/>
        <v>0.59040000000000004</v>
      </c>
    </row>
    <row r="3058" spans="1:6" hidden="1" x14ac:dyDescent="0.3">
      <c r="A3058" s="1" t="s">
        <v>5</v>
      </c>
      <c r="B3058" s="1" t="s">
        <v>9</v>
      </c>
      <c r="C3058">
        <v>200</v>
      </c>
      <c r="D3058">
        <v>283413839493300</v>
      </c>
      <c r="E3058">
        <v>283413840032500</v>
      </c>
      <c r="F3058">
        <f t="shared" si="47"/>
        <v>0.53920000000000001</v>
      </c>
    </row>
    <row r="3059" spans="1:6" hidden="1" x14ac:dyDescent="0.3">
      <c r="A3059" s="1" t="s">
        <v>5</v>
      </c>
      <c r="B3059" s="1" t="s">
        <v>10</v>
      </c>
      <c r="C3059">
        <v>200</v>
      </c>
      <c r="D3059">
        <v>283413840951200</v>
      </c>
      <c r="E3059">
        <v>283413841413000</v>
      </c>
      <c r="F3059">
        <f t="shared" si="47"/>
        <v>0.46179999999999999</v>
      </c>
    </row>
    <row r="3060" spans="1:6" hidden="1" x14ac:dyDescent="0.3">
      <c r="A3060" s="1" t="s">
        <v>5</v>
      </c>
      <c r="B3060" s="1" t="s">
        <v>11</v>
      </c>
      <c r="C3060">
        <v>200</v>
      </c>
      <c r="D3060">
        <v>283413842101200</v>
      </c>
      <c r="E3060">
        <v>283413842600900</v>
      </c>
      <c r="F3060">
        <f t="shared" si="47"/>
        <v>0.49969999999999998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283413843345700</v>
      </c>
      <c r="E3061">
        <v>283413843808000</v>
      </c>
      <c r="F3061">
        <f t="shared" si="47"/>
        <v>0.46229999999999999</v>
      </c>
    </row>
    <row r="3062" spans="1:6" hidden="1" x14ac:dyDescent="0.3">
      <c r="A3062" s="1" t="s">
        <v>5</v>
      </c>
      <c r="B3062" s="1" t="s">
        <v>13</v>
      </c>
      <c r="C3062">
        <v>200</v>
      </c>
      <c r="D3062">
        <v>283413844475300</v>
      </c>
      <c r="E3062">
        <v>283413844925600</v>
      </c>
      <c r="F3062">
        <f t="shared" si="47"/>
        <v>0.45029999999999998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283413845624800</v>
      </c>
      <c r="E3063">
        <v>283413846154400</v>
      </c>
      <c r="F3063">
        <f t="shared" si="47"/>
        <v>0.52959999999999996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283413846994300</v>
      </c>
      <c r="E3064">
        <v>283413847444100</v>
      </c>
      <c r="F3064">
        <f t="shared" si="47"/>
        <v>0.44979999999999998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283413848101400</v>
      </c>
      <c r="E3065">
        <v>283413848569400</v>
      </c>
      <c r="F3065">
        <f t="shared" si="47"/>
        <v>0.46800000000000003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283413849389800</v>
      </c>
      <c r="E3066">
        <v>283413849861100</v>
      </c>
      <c r="F3066">
        <f t="shared" si="47"/>
        <v>0.4713</v>
      </c>
    </row>
    <row r="3067" spans="1:6" hidden="1" x14ac:dyDescent="0.3">
      <c r="A3067" s="1" t="s">
        <v>5</v>
      </c>
      <c r="B3067" s="1" t="s">
        <v>18</v>
      </c>
      <c r="C3067">
        <v>200</v>
      </c>
      <c r="D3067">
        <v>283413850825500</v>
      </c>
      <c r="E3067">
        <v>283413851285400</v>
      </c>
      <c r="F3067">
        <f t="shared" si="47"/>
        <v>0.45989999999999998</v>
      </c>
    </row>
    <row r="3068" spans="1:6" hidden="1" x14ac:dyDescent="0.3">
      <c r="A3068" s="1" t="s">
        <v>5</v>
      </c>
      <c r="B3068" s="1" t="s">
        <v>19</v>
      </c>
      <c r="C3068">
        <v>200</v>
      </c>
      <c r="D3068">
        <v>283413851917700</v>
      </c>
      <c r="E3068">
        <v>283413852350700</v>
      </c>
      <c r="F3068">
        <f t="shared" si="47"/>
        <v>0.433</v>
      </c>
    </row>
    <row r="3069" spans="1:6" hidden="1" x14ac:dyDescent="0.3">
      <c r="A3069" s="1" t="s">
        <v>5</v>
      </c>
      <c r="B3069" s="1" t="s">
        <v>20</v>
      </c>
      <c r="C3069">
        <v>200</v>
      </c>
      <c r="D3069">
        <v>283413853029800</v>
      </c>
      <c r="E3069">
        <v>283413853703400</v>
      </c>
      <c r="F3069">
        <f t="shared" si="47"/>
        <v>0.67359999999999998</v>
      </c>
    </row>
    <row r="3070" spans="1:6" hidden="1" x14ac:dyDescent="0.3">
      <c r="A3070" s="1" t="s">
        <v>5</v>
      </c>
      <c r="B3070" s="1" t="s">
        <v>21</v>
      </c>
      <c r="C3070">
        <v>200</v>
      </c>
      <c r="D3070">
        <v>283413855155000</v>
      </c>
      <c r="E3070">
        <v>283413855737900</v>
      </c>
      <c r="F3070">
        <f t="shared" si="47"/>
        <v>0.58289999999999997</v>
      </c>
    </row>
    <row r="3071" spans="1:6" x14ac:dyDescent="0.3">
      <c r="A3071" s="1" t="s">
        <v>26</v>
      </c>
      <c r="B3071" s="1" t="s">
        <v>40</v>
      </c>
      <c r="C3071">
        <v>200</v>
      </c>
      <c r="D3071">
        <v>283413856701800</v>
      </c>
      <c r="E3071">
        <v>283413859935500</v>
      </c>
      <c r="F3071">
        <f t="shared" si="47"/>
        <v>3.2336999999999998</v>
      </c>
    </row>
    <row r="3072" spans="1:6" hidden="1" x14ac:dyDescent="0.3">
      <c r="A3072" s="1" t="s">
        <v>5</v>
      </c>
      <c r="B3072" s="1" t="s">
        <v>8</v>
      </c>
      <c r="C3072">
        <v>200</v>
      </c>
      <c r="D3072">
        <v>283413886127100</v>
      </c>
      <c r="E3072">
        <v>283413886707300</v>
      </c>
      <c r="F3072">
        <f t="shared" si="47"/>
        <v>0.58020000000000005</v>
      </c>
    </row>
    <row r="3073" spans="1:6" hidden="1" x14ac:dyDescent="0.3">
      <c r="A3073" s="1" t="s">
        <v>5</v>
      </c>
      <c r="B3073" s="1" t="s">
        <v>9</v>
      </c>
      <c r="C3073">
        <v>200</v>
      </c>
      <c r="D3073">
        <v>283413887574800</v>
      </c>
      <c r="E3073">
        <v>283413888107100</v>
      </c>
      <c r="F3073">
        <f t="shared" si="47"/>
        <v>0.5323</v>
      </c>
    </row>
    <row r="3074" spans="1:6" hidden="1" x14ac:dyDescent="0.3">
      <c r="A3074" s="1" t="s">
        <v>5</v>
      </c>
      <c r="B3074" s="1" t="s">
        <v>10</v>
      </c>
      <c r="C3074">
        <v>200</v>
      </c>
      <c r="D3074">
        <v>283413889032100</v>
      </c>
      <c r="E3074">
        <v>283413889491100</v>
      </c>
      <c r="F3074">
        <f t="shared" ref="F3074:F3137" si="48" xml:space="preserve"> (E3074 - D3074) /1000000</f>
        <v>0.45900000000000002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283413890206700</v>
      </c>
      <c r="E3075">
        <v>283413890664100</v>
      </c>
      <c r="F3075">
        <f t="shared" si="48"/>
        <v>0.45739999999999997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283413891447800</v>
      </c>
      <c r="E3076">
        <v>283413891879900</v>
      </c>
      <c r="F3076">
        <f t="shared" si="48"/>
        <v>0.43209999999999998</v>
      </c>
    </row>
    <row r="3077" spans="1:6" hidden="1" x14ac:dyDescent="0.3">
      <c r="A3077" s="1" t="s">
        <v>5</v>
      </c>
      <c r="B3077" s="1" t="s">
        <v>13</v>
      </c>
      <c r="C3077">
        <v>200</v>
      </c>
      <c r="D3077">
        <v>283413892679600</v>
      </c>
      <c r="E3077">
        <v>283413893127300</v>
      </c>
      <c r="F3077">
        <f t="shared" si="48"/>
        <v>0.44769999999999999</v>
      </c>
    </row>
    <row r="3078" spans="1:6" hidden="1" x14ac:dyDescent="0.3">
      <c r="A3078" s="1" t="s">
        <v>5</v>
      </c>
      <c r="B3078" s="1" t="s">
        <v>14</v>
      </c>
      <c r="C3078">
        <v>200</v>
      </c>
      <c r="D3078">
        <v>283413893847500</v>
      </c>
      <c r="E3078">
        <v>283413894316200</v>
      </c>
      <c r="F3078">
        <f t="shared" si="48"/>
        <v>0.46870000000000001</v>
      </c>
    </row>
    <row r="3079" spans="1:6" hidden="1" x14ac:dyDescent="0.3">
      <c r="A3079" s="1" t="s">
        <v>5</v>
      </c>
      <c r="B3079" s="1" t="s">
        <v>15</v>
      </c>
      <c r="C3079">
        <v>200</v>
      </c>
      <c r="D3079">
        <v>283413895135300</v>
      </c>
      <c r="E3079">
        <v>283413895559000</v>
      </c>
      <c r="F3079">
        <f t="shared" si="48"/>
        <v>0.42370000000000002</v>
      </c>
    </row>
    <row r="3080" spans="1:6" hidden="1" x14ac:dyDescent="0.3">
      <c r="A3080" s="1" t="s">
        <v>5</v>
      </c>
      <c r="B3080" s="1" t="s">
        <v>16</v>
      </c>
      <c r="C3080">
        <v>200</v>
      </c>
      <c r="D3080">
        <v>283413896211300</v>
      </c>
      <c r="E3080">
        <v>283413896670300</v>
      </c>
      <c r="F3080">
        <f t="shared" si="48"/>
        <v>0.45900000000000002</v>
      </c>
    </row>
    <row r="3081" spans="1:6" hidden="1" x14ac:dyDescent="0.3">
      <c r="A3081" s="1" t="s">
        <v>5</v>
      </c>
      <c r="B3081" s="1" t="s">
        <v>17</v>
      </c>
      <c r="C3081">
        <v>200</v>
      </c>
      <c r="D3081">
        <v>283413897451300</v>
      </c>
      <c r="E3081">
        <v>283413897907600</v>
      </c>
      <c r="F3081">
        <f t="shared" si="48"/>
        <v>0.45629999999999998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283413898729400</v>
      </c>
      <c r="E3082">
        <v>283413899140100</v>
      </c>
      <c r="F3082">
        <f t="shared" si="48"/>
        <v>0.41070000000000001</v>
      </c>
    </row>
    <row r="3083" spans="1:6" hidden="1" x14ac:dyDescent="0.3">
      <c r="A3083" s="1" t="s">
        <v>5</v>
      </c>
      <c r="B3083" s="1" t="s">
        <v>19</v>
      </c>
      <c r="C3083">
        <v>200</v>
      </c>
      <c r="D3083">
        <v>283413899708500</v>
      </c>
      <c r="E3083">
        <v>283413900098600</v>
      </c>
      <c r="F3083">
        <f t="shared" si="48"/>
        <v>0.3901</v>
      </c>
    </row>
    <row r="3084" spans="1:6" hidden="1" x14ac:dyDescent="0.3">
      <c r="A3084" s="1" t="s">
        <v>5</v>
      </c>
      <c r="B3084" s="1" t="s">
        <v>20</v>
      </c>
      <c r="C3084">
        <v>200</v>
      </c>
      <c r="D3084">
        <v>283413900676400</v>
      </c>
      <c r="E3084">
        <v>283413901241900</v>
      </c>
      <c r="F3084">
        <f t="shared" si="48"/>
        <v>0.5655</v>
      </c>
    </row>
    <row r="3085" spans="1:6" hidden="1" x14ac:dyDescent="0.3">
      <c r="A3085" s="1" t="s">
        <v>5</v>
      </c>
      <c r="B3085" s="1" t="s">
        <v>21</v>
      </c>
      <c r="C3085">
        <v>200</v>
      </c>
      <c r="D3085">
        <v>283413902489500</v>
      </c>
      <c r="E3085">
        <v>283413902977500</v>
      </c>
      <c r="F3085">
        <f t="shared" si="48"/>
        <v>0.48799999999999999</v>
      </c>
    </row>
    <row r="3086" spans="1:6" x14ac:dyDescent="0.3">
      <c r="A3086" s="1" t="s">
        <v>26</v>
      </c>
      <c r="B3086" s="1" t="s">
        <v>40</v>
      </c>
      <c r="C3086">
        <v>200</v>
      </c>
      <c r="D3086">
        <v>283413903766900</v>
      </c>
      <c r="E3086">
        <v>283413907099100</v>
      </c>
      <c r="F3086">
        <f t="shared" si="48"/>
        <v>3.3321999999999998</v>
      </c>
    </row>
    <row r="3087" spans="1:6" hidden="1" x14ac:dyDescent="0.3">
      <c r="A3087" s="1" t="s">
        <v>5</v>
      </c>
      <c r="B3087" s="1" t="s">
        <v>8</v>
      </c>
      <c r="C3087">
        <v>200</v>
      </c>
      <c r="D3087">
        <v>283413927707600</v>
      </c>
      <c r="E3087">
        <v>283413928236200</v>
      </c>
      <c r="F3087">
        <f t="shared" si="48"/>
        <v>0.52859999999999996</v>
      </c>
    </row>
    <row r="3088" spans="1:6" hidden="1" x14ac:dyDescent="0.3">
      <c r="A3088" s="1" t="s">
        <v>5</v>
      </c>
      <c r="B3088" s="1" t="s">
        <v>9</v>
      </c>
      <c r="C3088">
        <v>200</v>
      </c>
      <c r="D3088">
        <v>283413929027800</v>
      </c>
      <c r="E3088">
        <v>283413929490300</v>
      </c>
      <c r="F3088">
        <f t="shared" si="48"/>
        <v>0.46250000000000002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283413930235800</v>
      </c>
      <c r="E3089">
        <v>283413930664500</v>
      </c>
      <c r="F3089">
        <f t="shared" si="48"/>
        <v>0.42870000000000003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283413931270500</v>
      </c>
      <c r="E3090">
        <v>283413931675400</v>
      </c>
      <c r="F3090">
        <f t="shared" si="48"/>
        <v>0.40489999999999998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283413932255000</v>
      </c>
      <c r="E3091">
        <v>283413932690800</v>
      </c>
      <c r="F3091">
        <f t="shared" si="48"/>
        <v>0.43580000000000002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283413933411000</v>
      </c>
      <c r="E3092">
        <v>283413933843100</v>
      </c>
      <c r="F3092">
        <f t="shared" si="48"/>
        <v>0.43209999999999998</v>
      </c>
    </row>
    <row r="3093" spans="1:6" hidden="1" x14ac:dyDescent="0.3">
      <c r="A3093" s="1" t="s">
        <v>5</v>
      </c>
      <c r="B3093" s="1" t="s">
        <v>13</v>
      </c>
      <c r="C3093">
        <v>200</v>
      </c>
      <c r="D3093">
        <v>283413934441100</v>
      </c>
      <c r="E3093">
        <v>283413934876200</v>
      </c>
      <c r="F3093">
        <f t="shared" si="48"/>
        <v>0.43509999999999999</v>
      </c>
    </row>
    <row r="3094" spans="1:6" hidden="1" x14ac:dyDescent="0.3">
      <c r="A3094" s="1" t="s">
        <v>5</v>
      </c>
      <c r="B3094" s="1" t="s">
        <v>14</v>
      </c>
      <c r="C3094">
        <v>200</v>
      </c>
      <c r="D3094">
        <v>283413935517500</v>
      </c>
      <c r="E3094">
        <v>283413936013600</v>
      </c>
      <c r="F3094">
        <f t="shared" si="48"/>
        <v>0.49609999999999999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283413936850500</v>
      </c>
      <c r="E3095">
        <v>283413937312500</v>
      </c>
      <c r="F3095">
        <f t="shared" si="48"/>
        <v>0.46200000000000002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283413938143900</v>
      </c>
      <c r="E3096">
        <v>283413938601300</v>
      </c>
      <c r="F3096">
        <f t="shared" si="48"/>
        <v>0.45739999999999997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283413939439600</v>
      </c>
      <c r="E3097">
        <v>283413939849200</v>
      </c>
      <c r="F3097">
        <f t="shared" si="48"/>
        <v>0.40960000000000002</v>
      </c>
    </row>
    <row r="3098" spans="1:6" hidden="1" x14ac:dyDescent="0.3">
      <c r="A3098" s="1" t="s">
        <v>5</v>
      </c>
      <c r="B3098" s="1" t="s">
        <v>19</v>
      </c>
      <c r="C3098">
        <v>200</v>
      </c>
      <c r="D3098">
        <v>283413940601900</v>
      </c>
      <c r="E3098">
        <v>283413941032600</v>
      </c>
      <c r="F3098">
        <f t="shared" si="48"/>
        <v>0.43070000000000003</v>
      </c>
    </row>
    <row r="3099" spans="1:6" hidden="1" x14ac:dyDescent="0.3">
      <c r="A3099" s="1" t="s">
        <v>5</v>
      </c>
      <c r="B3099" s="1" t="s">
        <v>20</v>
      </c>
      <c r="C3099">
        <v>200</v>
      </c>
      <c r="D3099">
        <v>283413941771000</v>
      </c>
      <c r="E3099">
        <v>283413942354500</v>
      </c>
      <c r="F3099">
        <f t="shared" si="48"/>
        <v>0.58350000000000002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283413943736200</v>
      </c>
      <c r="E3100">
        <v>283413944301800</v>
      </c>
      <c r="F3100">
        <f t="shared" si="48"/>
        <v>0.56559999999999999</v>
      </c>
    </row>
    <row r="3101" spans="1:6" x14ac:dyDescent="0.3">
      <c r="A3101" s="1" t="s">
        <v>26</v>
      </c>
      <c r="B3101" s="1" t="s">
        <v>40</v>
      </c>
      <c r="C3101">
        <v>200</v>
      </c>
      <c r="D3101">
        <v>283413945195400</v>
      </c>
      <c r="E3101">
        <v>283413948392200</v>
      </c>
      <c r="F3101">
        <f t="shared" si="48"/>
        <v>3.1968000000000001</v>
      </c>
    </row>
    <row r="3102" spans="1:6" hidden="1" x14ac:dyDescent="0.3">
      <c r="A3102" s="1" t="s">
        <v>5</v>
      </c>
      <c r="B3102" s="1" t="s">
        <v>8</v>
      </c>
      <c r="C3102">
        <v>200</v>
      </c>
      <c r="D3102">
        <v>283413973877000</v>
      </c>
      <c r="E3102">
        <v>283413974461900</v>
      </c>
      <c r="F3102">
        <f t="shared" si="48"/>
        <v>0.58489999999999998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283413975407400</v>
      </c>
      <c r="E3103">
        <v>283413975905300</v>
      </c>
      <c r="F3103">
        <f t="shared" si="48"/>
        <v>0.49790000000000001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283413976746500</v>
      </c>
      <c r="E3104">
        <v>283413977189300</v>
      </c>
      <c r="F3104">
        <f t="shared" si="48"/>
        <v>0.44280000000000003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283413977894200</v>
      </c>
      <c r="E3105">
        <v>283413978368200</v>
      </c>
      <c r="F3105">
        <f t="shared" si="48"/>
        <v>0.47399999999999998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283413979434200</v>
      </c>
      <c r="E3106">
        <v>283413979946000</v>
      </c>
      <c r="F3106">
        <f t="shared" si="48"/>
        <v>0.51180000000000003</v>
      </c>
    </row>
    <row r="3107" spans="1:6" hidden="1" x14ac:dyDescent="0.3">
      <c r="A3107" s="1" t="s">
        <v>5</v>
      </c>
      <c r="B3107" s="1" t="s">
        <v>13</v>
      </c>
      <c r="C3107">
        <v>200</v>
      </c>
      <c r="D3107">
        <v>283413980887000</v>
      </c>
      <c r="E3107">
        <v>283413981378500</v>
      </c>
      <c r="F3107">
        <f t="shared" si="48"/>
        <v>0.49149999999999999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283413982261300</v>
      </c>
      <c r="E3108">
        <v>283413982809400</v>
      </c>
      <c r="F3108">
        <f t="shared" si="48"/>
        <v>0.54810000000000003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283413983837900</v>
      </c>
      <c r="E3109">
        <v>283413984333500</v>
      </c>
      <c r="F3109">
        <f t="shared" si="48"/>
        <v>0.49559999999999998</v>
      </c>
    </row>
    <row r="3110" spans="1:6" hidden="1" x14ac:dyDescent="0.3">
      <c r="A3110" s="1" t="s">
        <v>5</v>
      </c>
      <c r="B3110" s="1" t="s">
        <v>16</v>
      </c>
      <c r="C3110">
        <v>200</v>
      </c>
      <c r="D3110">
        <v>283413985233200</v>
      </c>
      <c r="E3110">
        <v>283413985754400</v>
      </c>
      <c r="F3110">
        <f t="shared" si="48"/>
        <v>0.5212</v>
      </c>
    </row>
    <row r="3111" spans="1:6" hidden="1" x14ac:dyDescent="0.3">
      <c r="A3111" s="1" t="s">
        <v>5</v>
      </c>
      <c r="B3111" s="1" t="s">
        <v>17</v>
      </c>
      <c r="C3111">
        <v>200</v>
      </c>
      <c r="D3111">
        <v>283413986768400</v>
      </c>
      <c r="E3111">
        <v>283413987297600</v>
      </c>
      <c r="F3111">
        <f t="shared" si="48"/>
        <v>0.5292</v>
      </c>
    </row>
    <row r="3112" spans="1:6" hidden="1" x14ac:dyDescent="0.3">
      <c r="A3112" s="1" t="s">
        <v>5</v>
      </c>
      <c r="B3112" s="1" t="s">
        <v>18</v>
      </c>
      <c r="C3112">
        <v>200</v>
      </c>
      <c r="D3112">
        <v>283413988502000</v>
      </c>
      <c r="E3112">
        <v>283413988982500</v>
      </c>
      <c r="F3112">
        <f t="shared" si="48"/>
        <v>0.48049999999999998</v>
      </c>
    </row>
    <row r="3113" spans="1:6" hidden="1" x14ac:dyDescent="0.3">
      <c r="A3113" s="1" t="s">
        <v>5</v>
      </c>
      <c r="B3113" s="1" t="s">
        <v>19</v>
      </c>
      <c r="C3113">
        <v>200</v>
      </c>
      <c r="D3113">
        <v>283413989751900</v>
      </c>
      <c r="E3113">
        <v>283413990195700</v>
      </c>
      <c r="F3113">
        <f t="shared" si="48"/>
        <v>0.44379999999999997</v>
      </c>
    </row>
    <row r="3114" spans="1:6" hidden="1" x14ac:dyDescent="0.3">
      <c r="A3114" s="1" t="s">
        <v>5</v>
      </c>
      <c r="B3114" s="1" t="s">
        <v>20</v>
      </c>
      <c r="C3114">
        <v>200</v>
      </c>
      <c r="D3114">
        <v>283413990946300</v>
      </c>
      <c r="E3114">
        <v>283413991581000</v>
      </c>
      <c r="F3114">
        <f t="shared" si="48"/>
        <v>0.63470000000000004</v>
      </c>
    </row>
    <row r="3115" spans="1:6" hidden="1" x14ac:dyDescent="0.3">
      <c r="A3115" s="1" t="s">
        <v>5</v>
      </c>
      <c r="B3115" s="1" t="s">
        <v>21</v>
      </c>
      <c r="C3115">
        <v>200</v>
      </c>
      <c r="D3115">
        <v>283413993079000</v>
      </c>
      <c r="E3115">
        <v>283413993694700</v>
      </c>
      <c r="F3115">
        <f t="shared" si="48"/>
        <v>0.61570000000000003</v>
      </c>
    </row>
    <row r="3116" spans="1:6" x14ac:dyDescent="0.3">
      <c r="A3116" s="1" t="s">
        <v>26</v>
      </c>
      <c r="B3116" s="1" t="s">
        <v>40</v>
      </c>
      <c r="C3116">
        <v>200</v>
      </c>
      <c r="D3116">
        <v>283413994675400</v>
      </c>
      <c r="E3116">
        <v>283413998232100</v>
      </c>
      <c r="F3116">
        <f t="shared" si="48"/>
        <v>3.5567000000000002</v>
      </c>
    </row>
    <row r="3117" spans="1:6" hidden="1" x14ac:dyDescent="0.3">
      <c r="A3117" s="1" t="s">
        <v>5</v>
      </c>
      <c r="B3117" s="1" t="s">
        <v>8</v>
      </c>
      <c r="C3117">
        <v>200</v>
      </c>
      <c r="D3117">
        <v>283414024486800</v>
      </c>
      <c r="E3117">
        <v>283414025026700</v>
      </c>
      <c r="F3117">
        <f t="shared" si="48"/>
        <v>0.53990000000000005</v>
      </c>
    </row>
    <row r="3118" spans="1:6" hidden="1" x14ac:dyDescent="0.3">
      <c r="A3118" s="1" t="s">
        <v>5</v>
      </c>
      <c r="B3118" s="1" t="s">
        <v>9</v>
      </c>
      <c r="C3118">
        <v>200</v>
      </c>
      <c r="D3118">
        <v>283414025883600</v>
      </c>
      <c r="E3118">
        <v>283414026388900</v>
      </c>
      <c r="F3118">
        <f t="shared" si="48"/>
        <v>0.50529999999999997</v>
      </c>
    </row>
    <row r="3119" spans="1:6" hidden="1" x14ac:dyDescent="0.3">
      <c r="A3119" s="1" t="s">
        <v>5</v>
      </c>
      <c r="B3119" s="1" t="s">
        <v>15</v>
      </c>
      <c r="C3119">
        <v>200</v>
      </c>
      <c r="D3119">
        <v>283414027245500</v>
      </c>
      <c r="E3119">
        <v>283414027689300</v>
      </c>
      <c r="F3119">
        <f t="shared" si="48"/>
        <v>0.44379999999999997</v>
      </c>
    </row>
    <row r="3120" spans="1:6" hidden="1" x14ac:dyDescent="0.3">
      <c r="A3120" s="1" t="s">
        <v>5</v>
      </c>
      <c r="B3120" s="1" t="s">
        <v>10</v>
      </c>
      <c r="C3120">
        <v>200</v>
      </c>
      <c r="D3120">
        <v>283414028339800</v>
      </c>
      <c r="E3120">
        <v>283414028770000</v>
      </c>
      <c r="F3120">
        <f t="shared" si="48"/>
        <v>0.43020000000000003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283414029481500</v>
      </c>
      <c r="E3121">
        <v>283414029952700</v>
      </c>
      <c r="F3121">
        <f t="shared" si="48"/>
        <v>0.47120000000000001</v>
      </c>
    </row>
    <row r="3122" spans="1:6" hidden="1" x14ac:dyDescent="0.3">
      <c r="A3122" s="1" t="s">
        <v>5</v>
      </c>
      <c r="B3122" s="1" t="s">
        <v>12</v>
      </c>
      <c r="C3122">
        <v>200</v>
      </c>
      <c r="D3122">
        <v>283414030744500</v>
      </c>
      <c r="E3122">
        <v>283414031189300</v>
      </c>
      <c r="F3122">
        <f t="shared" si="48"/>
        <v>0.44479999999999997</v>
      </c>
    </row>
    <row r="3123" spans="1:6" hidden="1" x14ac:dyDescent="0.3">
      <c r="A3123" s="1" t="s">
        <v>5</v>
      </c>
      <c r="B3123" s="1" t="s">
        <v>13</v>
      </c>
      <c r="C3123">
        <v>200</v>
      </c>
      <c r="D3123">
        <v>283414031837000</v>
      </c>
      <c r="E3123">
        <v>283414032264600</v>
      </c>
      <c r="F3123">
        <f t="shared" si="48"/>
        <v>0.42759999999999998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283414032942100</v>
      </c>
      <c r="E3124">
        <v>283414033441600</v>
      </c>
      <c r="F3124">
        <f t="shared" si="48"/>
        <v>0.4995</v>
      </c>
    </row>
    <row r="3125" spans="1:6" hidden="1" x14ac:dyDescent="0.3">
      <c r="A3125" s="1" t="s">
        <v>5</v>
      </c>
      <c r="B3125" s="1" t="s">
        <v>16</v>
      </c>
      <c r="C3125">
        <v>200</v>
      </c>
      <c r="D3125">
        <v>283414034286200</v>
      </c>
      <c r="E3125">
        <v>283414034739000</v>
      </c>
      <c r="F3125">
        <f t="shared" si="48"/>
        <v>0.45279999999999998</v>
      </c>
    </row>
    <row r="3126" spans="1:6" hidden="1" x14ac:dyDescent="0.3">
      <c r="A3126" s="1" t="s">
        <v>5</v>
      </c>
      <c r="B3126" s="1" t="s">
        <v>17</v>
      </c>
      <c r="C3126">
        <v>200</v>
      </c>
      <c r="D3126">
        <v>283414035587700</v>
      </c>
      <c r="E3126">
        <v>283414036059000</v>
      </c>
      <c r="F3126">
        <f t="shared" si="48"/>
        <v>0.4713</v>
      </c>
    </row>
    <row r="3127" spans="1:6" hidden="1" x14ac:dyDescent="0.3">
      <c r="A3127" s="1" t="s">
        <v>5</v>
      </c>
      <c r="B3127" s="1" t="s">
        <v>18</v>
      </c>
      <c r="C3127">
        <v>200</v>
      </c>
      <c r="D3127">
        <v>283414036976600</v>
      </c>
      <c r="E3127">
        <v>283414037409500</v>
      </c>
      <c r="F3127">
        <f t="shared" si="48"/>
        <v>0.43290000000000001</v>
      </c>
    </row>
    <row r="3128" spans="1:6" hidden="1" x14ac:dyDescent="0.3">
      <c r="A3128" s="1" t="s">
        <v>5</v>
      </c>
      <c r="B3128" s="1" t="s">
        <v>19</v>
      </c>
      <c r="C3128">
        <v>200</v>
      </c>
      <c r="D3128">
        <v>283414038021500</v>
      </c>
      <c r="E3128">
        <v>283414038418000</v>
      </c>
      <c r="F3128">
        <f t="shared" si="48"/>
        <v>0.39650000000000002</v>
      </c>
    </row>
    <row r="3129" spans="1:6" hidden="1" x14ac:dyDescent="0.3">
      <c r="A3129" s="1" t="s">
        <v>5</v>
      </c>
      <c r="B3129" s="1" t="s">
        <v>20</v>
      </c>
      <c r="C3129">
        <v>200</v>
      </c>
      <c r="D3129">
        <v>283414039068000</v>
      </c>
      <c r="E3129">
        <v>283414039675600</v>
      </c>
      <c r="F3129">
        <f t="shared" si="48"/>
        <v>0.60760000000000003</v>
      </c>
    </row>
    <row r="3130" spans="1:6" hidden="1" x14ac:dyDescent="0.3">
      <c r="A3130" s="1" t="s">
        <v>5</v>
      </c>
      <c r="B3130" s="1" t="s">
        <v>21</v>
      </c>
      <c r="C3130">
        <v>200</v>
      </c>
      <c r="D3130">
        <v>283414041081400</v>
      </c>
      <c r="E3130">
        <v>283414041624900</v>
      </c>
      <c r="F3130">
        <f t="shared" si="48"/>
        <v>0.54349999999999998</v>
      </c>
    </row>
    <row r="3131" spans="1:6" x14ac:dyDescent="0.3">
      <c r="A3131" s="1" t="s">
        <v>26</v>
      </c>
      <c r="B3131" s="1" t="s">
        <v>40</v>
      </c>
      <c r="C3131">
        <v>200</v>
      </c>
      <c r="D3131">
        <v>283414042456200</v>
      </c>
      <c r="E3131">
        <v>283414045655700</v>
      </c>
      <c r="F3131">
        <f t="shared" si="48"/>
        <v>3.1995</v>
      </c>
    </row>
    <row r="3132" spans="1:6" hidden="1" x14ac:dyDescent="0.3">
      <c r="A3132" s="1" t="s">
        <v>5</v>
      </c>
      <c r="B3132" s="1" t="s">
        <v>8</v>
      </c>
      <c r="C3132">
        <v>200</v>
      </c>
      <c r="D3132">
        <v>283414066316100</v>
      </c>
      <c r="E3132">
        <v>283414066871500</v>
      </c>
      <c r="F3132">
        <f t="shared" si="48"/>
        <v>0.5554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283414067760700</v>
      </c>
      <c r="E3133">
        <v>283414068257400</v>
      </c>
      <c r="F3133">
        <f t="shared" si="48"/>
        <v>0.49669999999999997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283414069124700</v>
      </c>
      <c r="E3134">
        <v>283414069551500</v>
      </c>
      <c r="F3134">
        <f t="shared" si="48"/>
        <v>0.42680000000000001</v>
      </c>
    </row>
    <row r="3135" spans="1:6" hidden="1" x14ac:dyDescent="0.3">
      <c r="A3135" s="1" t="s">
        <v>5</v>
      </c>
      <c r="B3135" s="1" t="s">
        <v>11</v>
      </c>
      <c r="C3135">
        <v>200</v>
      </c>
      <c r="D3135">
        <v>283414070257000</v>
      </c>
      <c r="E3135">
        <v>283414070711000</v>
      </c>
      <c r="F3135">
        <f t="shared" si="48"/>
        <v>0.45400000000000001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283414071490100</v>
      </c>
      <c r="E3136">
        <v>283414071916100</v>
      </c>
      <c r="F3136">
        <f t="shared" si="48"/>
        <v>0.42599999999999999</v>
      </c>
    </row>
    <row r="3137" spans="1:6" hidden="1" x14ac:dyDescent="0.3">
      <c r="A3137" s="1" t="s">
        <v>5</v>
      </c>
      <c r="B3137" s="1" t="s">
        <v>18</v>
      </c>
      <c r="C3137">
        <v>200</v>
      </c>
      <c r="D3137">
        <v>283414072536800</v>
      </c>
      <c r="E3137">
        <v>283414072949900</v>
      </c>
      <c r="F3137">
        <f t="shared" si="48"/>
        <v>0.41310000000000002</v>
      </c>
    </row>
    <row r="3138" spans="1:6" hidden="1" x14ac:dyDescent="0.3">
      <c r="A3138" s="1" t="s">
        <v>5</v>
      </c>
      <c r="B3138" s="1" t="s">
        <v>13</v>
      </c>
      <c r="C3138">
        <v>200</v>
      </c>
      <c r="D3138">
        <v>283414073531100</v>
      </c>
      <c r="E3138">
        <v>283414073954200</v>
      </c>
      <c r="F3138">
        <f t="shared" ref="F3138:F3201" si="49" xml:space="preserve"> (E3138 - D3138) /1000000</f>
        <v>0.42309999999999998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283414074571000</v>
      </c>
      <c r="E3139">
        <v>283414075034600</v>
      </c>
      <c r="F3139">
        <f t="shared" si="49"/>
        <v>0.46360000000000001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283414075913700</v>
      </c>
      <c r="E3140">
        <v>283414076331300</v>
      </c>
      <c r="F3140">
        <f t="shared" si="49"/>
        <v>0.41760000000000003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283414076938900</v>
      </c>
      <c r="E3141">
        <v>283414077365400</v>
      </c>
      <c r="F3141">
        <f t="shared" si="49"/>
        <v>0.42649999999999999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283414078174000</v>
      </c>
      <c r="E3142">
        <v>283414078642000</v>
      </c>
      <c r="F3142">
        <f t="shared" si="49"/>
        <v>0.46800000000000003</v>
      </c>
    </row>
    <row r="3143" spans="1:6" hidden="1" x14ac:dyDescent="0.3">
      <c r="A3143" s="1" t="s">
        <v>5</v>
      </c>
      <c r="B3143" s="1" t="s">
        <v>19</v>
      </c>
      <c r="C3143">
        <v>200</v>
      </c>
      <c r="D3143">
        <v>283414079653300</v>
      </c>
      <c r="E3143">
        <v>283414080078000</v>
      </c>
      <c r="F3143">
        <f t="shared" si="49"/>
        <v>0.42470000000000002</v>
      </c>
    </row>
    <row r="3144" spans="1:6" hidden="1" x14ac:dyDescent="0.3">
      <c r="A3144" s="1" t="s">
        <v>5</v>
      </c>
      <c r="B3144" s="1" t="s">
        <v>20</v>
      </c>
      <c r="C3144">
        <v>200</v>
      </c>
      <c r="D3144">
        <v>283414080729400</v>
      </c>
      <c r="E3144">
        <v>283414081317600</v>
      </c>
      <c r="F3144">
        <f t="shared" si="49"/>
        <v>0.58819999999999995</v>
      </c>
    </row>
    <row r="3145" spans="1:6" hidden="1" x14ac:dyDescent="0.3">
      <c r="A3145" s="1" t="s">
        <v>5</v>
      </c>
      <c r="B3145" s="1" t="s">
        <v>21</v>
      </c>
      <c r="C3145">
        <v>200</v>
      </c>
      <c r="D3145">
        <v>283414082751000</v>
      </c>
      <c r="E3145">
        <v>283414083311700</v>
      </c>
      <c r="F3145">
        <f t="shared" si="49"/>
        <v>0.56069999999999998</v>
      </c>
    </row>
    <row r="3146" spans="1:6" x14ac:dyDescent="0.3">
      <c r="A3146" s="1" t="s">
        <v>26</v>
      </c>
      <c r="B3146" s="1" t="s">
        <v>40</v>
      </c>
      <c r="C3146">
        <v>200</v>
      </c>
      <c r="D3146">
        <v>283414084213500</v>
      </c>
      <c r="E3146">
        <v>283414087516000</v>
      </c>
      <c r="F3146">
        <f t="shared" si="49"/>
        <v>3.3025000000000002</v>
      </c>
    </row>
    <row r="3147" spans="1:6" hidden="1" x14ac:dyDescent="0.3">
      <c r="A3147" s="1" t="s">
        <v>5</v>
      </c>
      <c r="B3147" s="1" t="s">
        <v>8</v>
      </c>
      <c r="C3147">
        <v>200</v>
      </c>
      <c r="D3147">
        <v>283414108293400</v>
      </c>
      <c r="E3147">
        <v>283414108826500</v>
      </c>
      <c r="F3147">
        <f t="shared" si="49"/>
        <v>0.53310000000000002</v>
      </c>
    </row>
    <row r="3148" spans="1:6" hidden="1" x14ac:dyDescent="0.3">
      <c r="A3148" s="1" t="s">
        <v>5</v>
      </c>
      <c r="B3148" s="1" t="s">
        <v>9</v>
      </c>
      <c r="C3148">
        <v>200</v>
      </c>
      <c r="D3148">
        <v>283414109689900</v>
      </c>
      <c r="E3148">
        <v>283414110155700</v>
      </c>
      <c r="F3148">
        <f t="shared" si="49"/>
        <v>0.46579999999999999</v>
      </c>
    </row>
    <row r="3149" spans="1:6" hidden="1" x14ac:dyDescent="0.3">
      <c r="A3149" s="1" t="s">
        <v>5</v>
      </c>
      <c r="B3149" s="1" t="s">
        <v>10</v>
      </c>
      <c r="C3149">
        <v>200</v>
      </c>
      <c r="D3149">
        <v>283414110972400</v>
      </c>
      <c r="E3149">
        <v>283414111413100</v>
      </c>
      <c r="F3149">
        <f t="shared" si="49"/>
        <v>0.44069999999999998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283414112128300</v>
      </c>
      <c r="E3150">
        <v>283414112594600</v>
      </c>
      <c r="F3150">
        <f t="shared" si="49"/>
        <v>0.46629999999999999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283414113394500</v>
      </c>
      <c r="E3151">
        <v>283414113844900</v>
      </c>
      <c r="F3151">
        <f t="shared" si="49"/>
        <v>0.45040000000000002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283414114502900</v>
      </c>
      <c r="E3152">
        <v>283414114910200</v>
      </c>
      <c r="F3152">
        <f t="shared" si="49"/>
        <v>0.4073</v>
      </c>
    </row>
    <row r="3153" spans="1:6" hidden="1" x14ac:dyDescent="0.3">
      <c r="A3153" s="1" t="s">
        <v>5</v>
      </c>
      <c r="B3153" s="1" t="s">
        <v>13</v>
      </c>
      <c r="C3153">
        <v>200</v>
      </c>
      <c r="D3153">
        <v>283414115491900</v>
      </c>
      <c r="E3153">
        <v>283414115918600</v>
      </c>
      <c r="F3153">
        <f t="shared" si="49"/>
        <v>0.42670000000000002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283414116532600</v>
      </c>
      <c r="E3154">
        <v>283414117010500</v>
      </c>
      <c r="F3154">
        <f t="shared" si="49"/>
        <v>0.47789999999999999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283414117803200</v>
      </c>
      <c r="E3155">
        <v>283414118196900</v>
      </c>
      <c r="F3155">
        <f t="shared" si="49"/>
        <v>0.39369999999999999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283414118809900</v>
      </c>
      <c r="E3156">
        <v>283414119261900</v>
      </c>
      <c r="F3156">
        <f t="shared" si="49"/>
        <v>0.45200000000000001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283414120095300</v>
      </c>
      <c r="E3157">
        <v>283414120507900</v>
      </c>
      <c r="F3157">
        <f t="shared" si="49"/>
        <v>0.41260000000000002</v>
      </c>
    </row>
    <row r="3158" spans="1:6" hidden="1" x14ac:dyDescent="0.3">
      <c r="A3158" s="1" t="s">
        <v>5</v>
      </c>
      <c r="B3158" s="1" t="s">
        <v>19</v>
      </c>
      <c r="C3158">
        <v>200</v>
      </c>
      <c r="D3158">
        <v>283414121071500</v>
      </c>
      <c r="E3158">
        <v>283414121461900</v>
      </c>
      <c r="F3158">
        <f t="shared" si="49"/>
        <v>0.39040000000000002</v>
      </c>
    </row>
    <row r="3159" spans="1:6" hidden="1" x14ac:dyDescent="0.3">
      <c r="A3159" s="1" t="s">
        <v>5</v>
      </c>
      <c r="B3159" s="1" t="s">
        <v>20</v>
      </c>
      <c r="C3159">
        <v>200</v>
      </c>
      <c r="D3159">
        <v>283414122045100</v>
      </c>
      <c r="E3159">
        <v>283414122600100</v>
      </c>
      <c r="F3159">
        <f t="shared" si="49"/>
        <v>0.55500000000000005</v>
      </c>
    </row>
    <row r="3160" spans="1:6" hidden="1" x14ac:dyDescent="0.3">
      <c r="A3160" s="1" t="s">
        <v>5</v>
      </c>
      <c r="B3160" s="1" t="s">
        <v>21</v>
      </c>
      <c r="C3160">
        <v>200</v>
      </c>
      <c r="D3160">
        <v>283414123915000</v>
      </c>
      <c r="E3160">
        <v>283414124441900</v>
      </c>
      <c r="F3160">
        <f t="shared" si="49"/>
        <v>0.52690000000000003</v>
      </c>
    </row>
    <row r="3161" spans="1:6" x14ac:dyDescent="0.3">
      <c r="A3161" s="1" t="s">
        <v>26</v>
      </c>
      <c r="B3161" s="1" t="s">
        <v>40</v>
      </c>
      <c r="C3161">
        <v>200</v>
      </c>
      <c r="D3161">
        <v>283414125223200</v>
      </c>
      <c r="E3161">
        <v>283414128650500</v>
      </c>
      <c r="F3161">
        <f t="shared" si="49"/>
        <v>3.4272999999999998</v>
      </c>
    </row>
    <row r="3162" spans="1:6" hidden="1" x14ac:dyDescent="0.3">
      <c r="A3162" s="1" t="s">
        <v>5</v>
      </c>
      <c r="B3162" s="1" t="s">
        <v>8</v>
      </c>
      <c r="C3162">
        <v>200</v>
      </c>
      <c r="D3162">
        <v>283414149353900</v>
      </c>
      <c r="E3162">
        <v>283414149874500</v>
      </c>
      <c r="F3162">
        <f t="shared" si="49"/>
        <v>0.52059999999999995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283414150651400</v>
      </c>
      <c r="E3163">
        <v>283414151114900</v>
      </c>
      <c r="F3163">
        <f t="shared" si="49"/>
        <v>0.46350000000000002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283414151898100</v>
      </c>
      <c r="E3164">
        <v>283414152339400</v>
      </c>
      <c r="F3164">
        <f t="shared" si="49"/>
        <v>0.44130000000000003</v>
      </c>
    </row>
    <row r="3165" spans="1:6" hidden="1" x14ac:dyDescent="0.3">
      <c r="A3165" s="1" t="s">
        <v>5</v>
      </c>
      <c r="B3165" s="1" t="s">
        <v>11</v>
      </c>
      <c r="C3165">
        <v>200</v>
      </c>
      <c r="D3165">
        <v>283414153077300</v>
      </c>
      <c r="E3165">
        <v>283414153548900</v>
      </c>
      <c r="F3165">
        <f t="shared" si="49"/>
        <v>0.47160000000000002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283414154369900</v>
      </c>
      <c r="E3166">
        <v>283414154824600</v>
      </c>
      <c r="F3166">
        <f t="shared" si="49"/>
        <v>0.45469999999999999</v>
      </c>
    </row>
    <row r="3167" spans="1:6" hidden="1" x14ac:dyDescent="0.3">
      <c r="A3167" s="1" t="s">
        <v>5</v>
      </c>
      <c r="B3167" s="1" t="s">
        <v>13</v>
      </c>
      <c r="C3167">
        <v>200</v>
      </c>
      <c r="D3167">
        <v>283414155573900</v>
      </c>
      <c r="E3167">
        <v>283414156025600</v>
      </c>
      <c r="F3167">
        <f t="shared" si="49"/>
        <v>0.45169999999999999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283414156811400</v>
      </c>
      <c r="E3168">
        <v>283414157328300</v>
      </c>
      <c r="F3168">
        <f t="shared" si="49"/>
        <v>0.51690000000000003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283414158361400</v>
      </c>
      <c r="E3169">
        <v>283414158838600</v>
      </c>
      <c r="F3169">
        <f t="shared" si="49"/>
        <v>0.47720000000000001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283414159694200</v>
      </c>
      <c r="E3170">
        <v>283414160195800</v>
      </c>
      <c r="F3170">
        <f t="shared" si="49"/>
        <v>0.50160000000000005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283414161218100</v>
      </c>
      <c r="E3171">
        <v>283414161703600</v>
      </c>
      <c r="F3171">
        <f t="shared" si="49"/>
        <v>0.48549999999999999</v>
      </c>
    </row>
    <row r="3172" spans="1:6" hidden="1" x14ac:dyDescent="0.3">
      <c r="A3172" s="1" t="s">
        <v>5</v>
      </c>
      <c r="B3172" s="1" t="s">
        <v>18</v>
      </c>
      <c r="C3172">
        <v>200</v>
      </c>
      <c r="D3172">
        <v>283414162733000</v>
      </c>
      <c r="E3172">
        <v>283414163179100</v>
      </c>
      <c r="F3172">
        <f t="shared" si="49"/>
        <v>0.4461</v>
      </c>
    </row>
    <row r="3173" spans="1:6" hidden="1" x14ac:dyDescent="0.3">
      <c r="A3173" s="1" t="s">
        <v>5</v>
      </c>
      <c r="B3173" s="1" t="s">
        <v>19</v>
      </c>
      <c r="C3173">
        <v>200</v>
      </c>
      <c r="D3173">
        <v>283414163943200</v>
      </c>
      <c r="E3173">
        <v>283414164375000</v>
      </c>
      <c r="F3173">
        <f t="shared" si="49"/>
        <v>0.43180000000000002</v>
      </c>
    </row>
    <row r="3174" spans="1:6" hidden="1" x14ac:dyDescent="0.3">
      <c r="A3174" s="1" t="s">
        <v>5</v>
      </c>
      <c r="B3174" s="1" t="s">
        <v>20</v>
      </c>
      <c r="C3174">
        <v>200</v>
      </c>
      <c r="D3174">
        <v>283414165129300</v>
      </c>
      <c r="E3174">
        <v>283414165760600</v>
      </c>
      <c r="F3174">
        <f t="shared" si="49"/>
        <v>0.63129999999999997</v>
      </c>
    </row>
    <row r="3175" spans="1:6" hidden="1" x14ac:dyDescent="0.3">
      <c r="A3175" s="1" t="s">
        <v>5</v>
      </c>
      <c r="B3175" s="1" t="s">
        <v>21</v>
      </c>
      <c r="C3175">
        <v>200</v>
      </c>
      <c r="D3175">
        <v>283414167184200</v>
      </c>
      <c r="E3175">
        <v>283414167763900</v>
      </c>
      <c r="F3175">
        <f t="shared" si="49"/>
        <v>0.57969999999999999</v>
      </c>
    </row>
    <row r="3176" spans="1:6" x14ac:dyDescent="0.3">
      <c r="A3176" s="1" t="s">
        <v>26</v>
      </c>
      <c r="B3176" s="1" t="s">
        <v>40</v>
      </c>
      <c r="C3176">
        <v>200</v>
      </c>
      <c r="D3176">
        <v>283414168760700</v>
      </c>
      <c r="E3176">
        <v>283414172449100</v>
      </c>
      <c r="F3176">
        <f t="shared" si="49"/>
        <v>3.6884000000000001</v>
      </c>
    </row>
    <row r="3177" spans="1:6" hidden="1" x14ac:dyDescent="0.3">
      <c r="A3177" s="1" t="s">
        <v>5</v>
      </c>
      <c r="B3177" s="1" t="s">
        <v>8</v>
      </c>
      <c r="C3177">
        <v>200</v>
      </c>
      <c r="D3177">
        <v>283414198331500</v>
      </c>
      <c r="E3177">
        <v>283414198871400</v>
      </c>
      <c r="F3177">
        <f t="shared" si="49"/>
        <v>0.53990000000000005</v>
      </c>
    </row>
    <row r="3178" spans="1:6" hidden="1" x14ac:dyDescent="0.3">
      <c r="A3178" s="1" t="s">
        <v>5</v>
      </c>
      <c r="B3178" s="1" t="s">
        <v>9</v>
      </c>
      <c r="C3178">
        <v>200</v>
      </c>
      <c r="D3178">
        <v>283414199764600</v>
      </c>
      <c r="E3178">
        <v>283414200263900</v>
      </c>
      <c r="F3178">
        <f t="shared" si="49"/>
        <v>0.49930000000000002</v>
      </c>
    </row>
    <row r="3179" spans="1:6" hidden="1" x14ac:dyDescent="0.3">
      <c r="A3179" s="1" t="s">
        <v>5</v>
      </c>
      <c r="B3179" s="1" t="s">
        <v>15</v>
      </c>
      <c r="C3179">
        <v>200</v>
      </c>
      <c r="D3179">
        <v>283414201958900</v>
      </c>
      <c r="E3179">
        <v>283414202425600</v>
      </c>
      <c r="F3179">
        <f t="shared" si="49"/>
        <v>0.4667</v>
      </c>
    </row>
    <row r="3180" spans="1:6" hidden="1" x14ac:dyDescent="0.3">
      <c r="A3180" s="1" t="s">
        <v>5</v>
      </c>
      <c r="B3180" s="1" t="s">
        <v>16</v>
      </c>
      <c r="C3180">
        <v>200</v>
      </c>
      <c r="D3180">
        <v>283414203201100</v>
      </c>
      <c r="E3180">
        <v>283414203674100</v>
      </c>
      <c r="F3180">
        <f t="shared" si="49"/>
        <v>0.47299999999999998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283414204502300</v>
      </c>
      <c r="E3181">
        <v>283414204971000</v>
      </c>
      <c r="F3181">
        <f t="shared" si="49"/>
        <v>0.46870000000000001</v>
      </c>
    </row>
    <row r="3182" spans="1:6" hidden="1" x14ac:dyDescent="0.3">
      <c r="A3182" s="1" t="s">
        <v>5</v>
      </c>
      <c r="B3182" s="1" t="s">
        <v>10</v>
      </c>
      <c r="C3182">
        <v>200</v>
      </c>
      <c r="D3182">
        <v>283414206019300</v>
      </c>
      <c r="E3182">
        <v>283414206484500</v>
      </c>
      <c r="F3182">
        <f t="shared" si="49"/>
        <v>0.4652</v>
      </c>
    </row>
    <row r="3183" spans="1:6" hidden="1" x14ac:dyDescent="0.3">
      <c r="A3183" s="1" t="s">
        <v>5</v>
      </c>
      <c r="B3183" s="1" t="s">
        <v>11</v>
      </c>
      <c r="C3183">
        <v>200</v>
      </c>
      <c r="D3183">
        <v>283414207247600</v>
      </c>
      <c r="E3183">
        <v>283414207761900</v>
      </c>
      <c r="F3183">
        <f t="shared" si="49"/>
        <v>0.51429999999999998</v>
      </c>
    </row>
    <row r="3184" spans="1:6" hidden="1" x14ac:dyDescent="0.3">
      <c r="A3184" s="1" t="s">
        <v>5</v>
      </c>
      <c r="B3184" s="1" t="s">
        <v>12</v>
      </c>
      <c r="C3184">
        <v>200</v>
      </c>
      <c r="D3184">
        <v>283414208572400</v>
      </c>
      <c r="E3184">
        <v>283414209022200</v>
      </c>
      <c r="F3184">
        <f t="shared" si="49"/>
        <v>0.44979999999999998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283414209721100</v>
      </c>
      <c r="E3185">
        <v>283414210159600</v>
      </c>
      <c r="F3185">
        <f t="shared" si="49"/>
        <v>0.4385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283414210861800</v>
      </c>
      <c r="E3186">
        <v>283414211346600</v>
      </c>
      <c r="F3186">
        <f t="shared" si="49"/>
        <v>0.48480000000000001</v>
      </c>
    </row>
    <row r="3187" spans="1:6" hidden="1" x14ac:dyDescent="0.3">
      <c r="A3187" s="1" t="s">
        <v>5</v>
      </c>
      <c r="B3187" s="1" t="s">
        <v>18</v>
      </c>
      <c r="C3187">
        <v>200</v>
      </c>
      <c r="D3187">
        <v>283414212246600</v>
      </c>
      <c r="E3187">
        <v>283414212687000</v>
      </c>
      <c r="F3187">
        <f t="shared" si="49"/>
        <v>0.44040000000000001</v>
      </c>
    </row>
    <row r="3188" spans="1:6" hidden="1" x14ac:dyDescent="0.3">
      <c r="A3188" s="1" t="s">
        <v>5</v>
      </c>
      <c r="B3188" s="1" t="s">
        <v>19</v>
      </c>
      <c r="C3188">
        <v>200</v>
      </c>
      <c r="D3188">
        <v>283414213367200</v>
      </c>
      <c r="E3188">
        <v>283414213795700</v>
      </c>
      <c r="F3188">
        <f t="shared" si="49"/>
        <v>0.42849999999999999</v>
      </c>
    </row>
    <row r="3189" spans="1:6" hidden="1" x14ac:dyDescent="0.3">
      <c r="A3189" s="1" t="s">
        <v>5</v>
      </c>
      <c r="B3189" s="1" t="s">
        <v>20</v>
      </c>
      <c r="C3189">
        <v>200</v>
      </c>
      <c r="D3189">
        <v>283414214487300</v>
      </c>
      <c r="E3189">
        <v>283414215061800</v>
      </c>
      <c r="F3189">
        <f t="shared" si="49"/>
        <v>0.57450000000000001</v>
      </c>
    </row>
    <row r="3190" spans="1:6" hidden="1" x14ac:dyDescent="0.3">
      <c r="A3190" s="1" t="s">
        <v>5</v>
      </c>
      <c r="B3190" s="1" t="s">
        <v>21</v>
      </c>
      <c r="C3190">
        <v>200</v>
      </c>
      <c r="D3190">
        <v>283414216402400</v>
      </c>
      <c r="E3190">
        <v>283414216926900</v>
      </c>
      <c r="F3190">
        <f t="shared" si="49"/>
        <v>0.52449999999999997</v>
      </c>
    </row>
    <row r="3191" spans="1:6" x14ac:dyDescent="0.3">
      <c r="A3191" s="1" t="s">
        <v>26</v>
      </c>
      <c r="B3191" s="1" t="s">
        <v>40</v>
      </c>
      <c r="C3191">
        <v>200</v>
      </c>
      <c r="D3191">
        <v>283414217753700</v>
      </c>
      <c r="E3191">
        <v>283414221047800</v>
      </c>
      <c r="F3191">
        <f t="shared" si="49"/>
        <v>3.2940999999999998</v>
      </c>
    </row>
    <row r="3192" spans="1:6" hidden="1" x14ac:dyDescent="0.3">
      <c r="A3192" s="1" t="s">
        <v>5</v>
      </c>
      <c r="B3192" s="1" t="s">
        <v>8</v>
      </c>
      <c r="C3192">
        <v>200</v>
      </c>
      <c r="D3192">
        <v>283414241831700</v>
      </c>
      <c r="E3192">
        <v>283414242359500</v>
      </c>
      <c r="F3192">
        <f t="shared" si="49"/>
        <v>0.52780000000000005</v>
      </c>
    </row>
    <row r="3193" spans="1:6" hidden="1" x14ac:dyDescent="0.3">
      <c r="A3193" s="1" t="s">
        <v>5</v>
      </c>
      <c r="B3193" s="1" t="s">
        <v>9</v>
      </c>
      <c r="C3193">
        <v>200</v>
      </c>
      <c r="D3193">
        <v>283414243162100</v>
      </c>
      <c r="E3193">
        <v>283414243622100</v>
      </c>
      <c r="F3193">
        <f t="shared" si="49"/>
        <v>0.46</v>
      </c>
    </row>
    <row r="3194" spans="1:6" hidden="1" x14ac:dyDescent="0.3">
      <c r="A3194" s="1" t="s">
        <v>5</v>
      </c>
      <c r="B3194" s="1" t="s">
        <v>10</v>
      </c>
      <c r="C3194">
        <v>200</v>
      </c>
      <c r="D3194">
        <v>283414244452900</v>
      </c>
      <c r="E3194">
        <v>283414244895400</v>
      </c>
      <c r="F3194">
        <f t="shared" si="49"/>
        <v>0.4425</v>
      </c>
    </row>
    <row r="3195" spans="1:6" hidden="1" x14ac:dyDescent="0.3">
      <c r="A3195" s="1" t="s">
        <v>5</v>
      </c>
      <c r="B3195" s="1" t="s">
        <v>11</v>
      </c>
      <c r="C3195">
        <v>200</v>
      </c>
      <c r="D3195">
        <v>283414245546200</v>
      </c>
      <c r="E3195">
        <v>283414245996100</v>
      </c>
      <c r="F3195">
        <f t="shared" si="49"/>
        <v>0.44990000000000002</v>
      </c>
    </row>
    <row r="3196" spans="1:6" hidden="1" x14ac:dyDescent="0.3">
      <c r="A3196" s="1" t="s">
        <v>5</v>
      </c>
      <c r="B3196" s="1" t="s">
        <v>12</v>
      </c>
      <c r="C3196">
        <v>200</v>
      </c>
      <c r="D3196">
        <v>283414246754600</v>
      </c>
      <c r="E3196">
        <v>283414247192400</v>
      </c>
      <c r="F3196">
        <f t="shared" si="49"/>
        <v>0.43780000000000002</v>
      </c>
    </row>
    <row r="3197" spans="1:6" hidden="1" x14ac:dyDescent="0.3">
      <c r="A3197" s="1" t="s">
        <v>5</v>
      </c>
      <c r="B3197" s="1" t="s">
        <v>13</v>
      </c>
      <c r="C3197">
        <v>200</v>
      </c>
      <c r="D3197">
        <v>283414247860000</v>
      </c>
      <c r="E3197">
        <v>283414248283400</v>
      </c>
      <c r="F3197">
        <f t="shared" si="49"/>
        <v>0.4234</v>
      </c>
    </row>
    <row r="3198" spans="1:6" hidden="1" x14ac:dyDescent="0.3">
      <c r="A3198" s="1" t="s">
        <v>5</v>
      </c>
      <c r="B3198" s="1" t="s">
        <v>14</v>
      </c>
      <c r="C3198">
        <v>200</v>
      </c>
      <c r="D3198">
        <v>283414248984300</v>
      </c>
      <c r="E3198">
        <v>283414249478200</v>
      </c>
      <c r="F3198">
        <f t="shared" si="49"/>
        <v>0.49390000000000001</v>
      </c>
    </row>
    <row r="3199" spans="1:6" hidden="1" x14ac:dyDescent="0.3">
      <c r="A3199" s="1" t="s">
        <v>5</v>
      </c>
      <c r="B3199" s="1" t="s">
        <v>15</v>
      </c>
      <c r="C3199">
        <v>200</v>
      </c>
      <c r="D3199">
        <v>283414250471000</v>
      </c>
      <c r="E3199">
        <v>283414250943300</v>
      </c>
      <c r="F3199">
        <f t="shared" si="49"/>
        <v>0.4723</v>
      </c>
    </row>
    <row r="3200" spans="1:6" hidden="1" x14ac:dyDescent="0.3">
      <c r="A3200" s="1" t="s">
        <v>5</v>
      </c>
      <c r="B3200" s="1" t="s">
        <v>16</v>
      </c>
      <c r="C3200">
        <v>200</v>
      </c>
      <c r="D3200">
        <v>283414251752900</v>
      </c>
      <c r="E3200">
        <v>283414252215100</v>
      </c>
      <c r="F3200">
        <f t="shared" si="49"/>
        <v>0.4622</v>
      </c>
    </row>
    <row r="3201" spans="1:6" hidden="1" x14ac:dyDescent="0.3">
      <c r="A3201" s="1" t="s">
        <v>5</v>
      </c>
      <c r="B3201" s="1" t="s">
        <v>17</v>
      </c>
      <c r="C3201">
        <v>200</v>
      </c>
      <c r="D3201">
        <v>283414253284200</v>
      </c>
      <c r="E3201">
        <v>283414253784300</v>
      </c>
      <c r="F3201">
        <f t="shared" si="49"/>
        <v>0.50009999999999999</v>
      </c>
    </row>
    <row r="3202" spans="1:6" hidden="1" x14ac:dyDescent="0.3">
      <c r="A3202" s="1" t="s">
        <v>5</v>
      </c>
      <c r="B3202" s="1" t="s">
        <v>18</v>
      </c>
      <c r="C3202">
        <v>200</v>
      </c>
      <c r="D3202">
        <v>283414255243700</v>
      </c>
      <c r="E3202">
        <v>283414255729100</v>
      </c>
      <c r="F3202">
        <f t="shared" ref="F3202:F3265" si="50" xml:space="preserve"> (E3202 - D3202) /1000000</f>
        <v>0.4854</v>
      </c>
    </row>
    <row r="3203" spans="1:6" hidden="1" x14ac:dyDescent="0.3">
      <c r="A3203" s="1" t="s">
        <v>5</v>
      </c>
      <c r="B3203" s="1" t="s">
        <v>19</v>
      </c>
      <c r="C3203">
        <v>200</v>
      </c>
      <c r="D3203">
        <v>283414256810200</v>
      </c>
      <c r="E3203">
        <v>283414257326000</v>
      </c>
      <c r="F3203">
        <f t="shared" si="50"/>
        <v>0.51580000000000004</v>
      </c>
    </row>
    <row r="3204" spans="1:6" hidden="1" x14ac:dyDescent="0.3">
      <c r="A3204" s="1" t="s">
        <v>5</v>
      </c>
      <c r="B3204" s="1" t="s">
        <v>20</v>
      </c>
      <c r="C3204">
        <v>200</v>
      </c>
      <c r="D3204">
        <v>283414258157900</v>
      </c>
      <c r="E3204">
        <v>283414258810800</v>
      </c>
      <c r="F3204">
        <f t="shared" si="50"/>
        <v>0.65290000000000004</v>
      </c>
    </row>
    <row r="3205" spans="1:6" hidden="1" x14ac:dyDescent="0.3">
      <c r="A3205" s="1" t="s">
        <v>5</v>
      </c>
      <c r="B3205" s="1" t="s">
        <v>21</v>
      </c>
      <c r="C3205">
        <v>200</v>
      </c>
      <c r="D3205">
        <v>283414260255100</v>
      </c>
      <c r="E3205">
        <v>283414260821700</v>
      </c>
      <c r="F3205">
        <f t="shared" si="50"/>
        <v>0.56659999999999999</v>
      </c>
    </row>
    <row r="3206" spans="1:6" x14ac:dyDescent="0.3">
      <c r="A3206" s="1" t="s">
        <v>26</v>
      </c>
      <c r="B3206" s="1" t="s">
        <v>40</v>
      </c>
      <c r="C3206">
        <v>200</v>
      </c>
      <c r="D3206">
        <v>283414261805500</v>
      </c>
      <c r="E3206">
        <v>283414265631900</v>
      </c>
      <c r="F3206">
        <f t="shared" si="50"/>
        <v>3.8264</v>
      </c>
    </row>
    <row r="3207" spans="1:6" hidden="1" x14ac:dyDescent="0.3">
      <c r="A3207" s="1" t="s">
        <v>5</v>
      </c>
      <c r="B3207" s="1" t="s">
        <v>8</v>
      </c>
      <c r="C3207">
        <v>200</v>
      </c>
      <c r="D3207">
        <v>283414298289200</v>
      </c>
      <c r="E3207">
        <v>283414298911000</v>
      </c>
      <c r="F3207">
        <f t="shared" si="50"/>
        <v>0.62180000000000002</v>
      </c>
    </row>
    <row r="3208" spans="1:6" hidden="1" x14ac:dyDescent="0.3">
      <c r="A3208" s="1" t="s">
        <v>5</v>
      </c>
      <c r="B3208" s="1" t="s">
        <v>14</v>
      </c>
      <c r="C3208">
        <v>200</v>
      </c>
      <c r="D3208">
        <v>283414300335900</v>
      </c>
      <c r="E3208">
        <v>283414300918600</v>
      </c>
      <c r="F3208">
        <f t="shared" si="50"/>
        <v>0.5827</v>
      </c>
    </row>
    <row r="3209" spans="1:6" hidden="1" x14ac:dyDescent="0.3">
      <c r="A3209" s="1" t="s">
        <v>5</v>
      </c>
      <c r="B3209" s="1" t="s">
        <v>9</v>
      </c>
      <c r="C3209">
        <v>200</v>
      </c>
      <c r="D3209">
        <v>283414302536700</v>
      </c>
      <c r="E3209">
        <v>283414303120300</v>
      </c>
      <c r="F3209">
        <f t="shared" si="50"/>
        <v>0.58360000000000001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283414304419200</v>
      </c>
      <c r="E3210">
        <v>283414304949000</v>
      </c>
      <c r="F3210">
        <f t="shared" si="50"/>
        <v>0.52980000000000005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283414306125400</v>
      </c>
      <c r="E3211">
        <v>283414306682300</v>
      </c>
      <c r="F3211">
        <f t="shared" si="50"/>
        <v>0.55689999999999995</v>
      </c>
    </row>
    <row r="3212" spans="1:6" hidden="1" x14ac:dyDescent="0.3">
      <c r="A3212" s="1" t="s">
        <v>5</v>
      </c>
      <c r="B3212" s="1" t="s">
        <v>12</v>
      </c>
      <c r="C3212">
        <v>200</v>
      </c>
      <c r="D3212">
        <v>283414308056200</v>
      </c>
      <c r="E3212">
        <v>283414308597500</v>
      </c>
      <c r="F3212">
        <f t="shared" si="50"/>
        <v>0.5413</v>
      </c>
    </row>
    <row r="3213" spans="1:6" hidden="1" x14ac:dyDescent="0.3">
      <c r="A3213" s="1" t="s">
        <v>5</v>
      </c>
      <c r="B3213" s="1" t="s">
        <v>13</v>
      </c>
      <c r="C3213">
        <v>200</v>
      </c>
      <c r="D3213">
        <v>283414309630000</v>
      </c>
      <c r="E3213">
        <v>283414310172500</v>
      </c>
      <c r="F3213">
        <f t="shared" si="50"/>
        <v>0.54249999999999998</v>
      </c>
    </row>
    <row r="3214" spans="1:6" hidden="1" x14ac:dyDescent="0.3">
      <c r="A3214" s="1" t="s">
        <v>5</v>
      </c>
      <c r="B3214" s="1" t="s">
        <v>15</v>
      </c>
      <c r="C3214">
        <v>200</v>
      </c>
      <c r="D3214">
        <v>283414311069300</v>
      </c>
      <c r="E3214">
        <v>283414311615900</v>
      </c>
      <c r="F3214">
        <f t="shared" si="50"/>
        <v>0.54659999999999997</v>
      </c>
    </row>
    <row r="3215" spans="1:6" hidden="1" x14ac:dyDescent="0.3">
      <c r="A3215" s="1" t="s">
        <v>5</v>
      </c>
      <c r="B3215" s="1" t="s">
        <v>16</v>
      </c>
      <c r="C3215">
        <v>200</v>
      </c>
      <c r="D3215">
        <v>283414312653700</v>
      </c>
      <c r="E3215">
        <v>283414313243800</v>
      </c>
      <c r="F3215">
        <f t="shared" si="50"/>
        <v>0.59009999999999996</v>
      </c>
    </row>
    <row r="3216" spans="1:6" hidden="1" x14ac:dyDescent="0.3">
      <c r="A3216" s="1" t="s">
        <v>5</v>
      </c>
      <c r="B3216" s="1" t="s">
        <v>17</v>
      </c>
      <c r="C3216">
        <v>200</v>
      </c>
      <c r="D3216">
        <v>283414314460000</v>
      </c>
      <c r="E3216">
        <v>283414315048200</v>
      </c>
      <c r="F3216">
        <f t="shared" si="50"/>
        <v>0.58819999999999995</v>
      </c>
    </row>
    <row r="3217" spans="1:6" hidden="1" x14ac:dyDescent="0.3">
      <c r="A3217" s="1" t="s">
        <v>5</v>
      </c>
      <c r="B3217" s="1" t="s">
        <v>18</v>
      </c>
      <c r="C3217">
        <v>200</v>
      </c>
      <c r="D3217">
        <v>283414316439200</v>
      </c>
      <c r="E3217">
        <v>283414317015400</v>
      </c>
      <c r="F3217">
        <f t="shared" si="50"/>
        <v>0.57620000000000005</v>
      </c>
    </row>
    <row r="3218" spans="1:6" hidden="1" x14ac:dyDescent="0.3">
      <c r="A3218" s="1" t="s">
        <v>5</v>
      </c>
      <c r="B3218" s="1" t="s">
        <v>19</v>
      </c>
      <c r="C3218">
        <v>200</v>
      </c>
      <c r="D3218">
        <v>283414318094400</v>
      </c>
      <c r="E3218">
        <v>283414318635500</v>
      </c>
      <c r="F3218">
        <f t="shared" si="50"/>
        <v>0.54110000000000003</v>
      </c>
    </row>
    <row r="3219" spans="1:6" hidden="1" x14ac:dyDescent="0.3">
      <c r="A3219" s="1" t="s">
        <v>5</v>
      </c>
      <c r="B3219" s="1" t="s">
        <v>20</v>
      </c>
      <c r="C3219">
        <v>200</v>
      </c>
      <c r="D3219">
        <v>283414319597400</v>
      </c>
      <c r="E3219">
        <v>283414320338600</v>
      </c>
      <c r="F3219">
        <f t="shared" si="50"/>
        <v>0.74119999999999997</v>
      </c>
    </row>
    <row r="3220" spans="1:6" hidden="1" x14ac:dyDescent="0.3">
      <c r="A3220" s="1" t="s">
        <v>5</v>
      </c>
      <c r="B3220" s="1" t="s">
        <v>21</v>
      </c>
      <c r="C3220">
        <v>200</v>
      </c>
      <c r="D3220">
        <v>283414322147600</v>
      </c>
      <c r="E3220">
        <v>283414322894700</v>
      </c>
      <c r="F3220">
        <f t="shared" si="50"/>
        <v>0.74709999999999999</v>
      </c>
    </row>
    <row r="3221" spans="1:6" x14ac:dyDescent="0.3">
      <c r="A3221" s="1" t="s">
        <v>26</v>
      </c>
      <c r="B3221" s="1" t="s">
        <v>40</v>
      </c>
      <c r="C3221">
        <v>200</v>
      </c>
      <c r="D3221">
        <v>283414324037700</v>
      </c>
      <c r="E3221">
        <v>283414328165400</v>
      </c>
      <c r="F3221">
        <f t="shared" si="50"/>
        <v>4.1276999999999999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283414356153400</v>
      </c>
      <c r="E3222">
        <v>283414356798200</v>
      </c>
      <c r="F3222">
        <f t="shared" si="50"/>
        <v>0.64480000000000004</v>
      </c>
    </row>
    <row r="3223" spans="1:6" hidden="1" x14ac:dyDescent="0.3">
      <c r="A3223" s="1" t="s">
        <v>5</v>
      </c>
      <c r="B3223" s="1" t="s">
        <v>9</v>
      </c>
      <c r="C3223">
        <v>200</v>
      </c>
      <c r="D3223">
        <v>283414357947700</v>
      </c>
      <c r="E3223">
        <v>283414358583400</v>
      </c>
      <c r="F3223">
        <f t="shared" si="50"/>
        <v>0.63570000000000004</v>
      </c>
    </row>
    <row r="3224" spans="1:6" hidden="1" x14ac:dyDescent="0.3">
      <c r="A3224" s="1" t="s">
        <v>5</v>
      </c>
      <c r="B3224" s="1" t="s">
        <v>10</v>
      </c>
      <c r="C3224">
        <v>200</v>
      </c>
      <c r="D3224">
        <v>283414360050400</v>
      </c>
      <c r="E3224">
        <v>283414360653800</v>
      </c>
      <c r="F3224">
        <f t="shared" si="50"/>
        <v>0.60340000000000005</v>
      </c>
    </row>
    <row r="3225" spans="1:6" hidden="1" x14ac:dyDescent="0.3">
      <c r="A3225" s="1" t="s">
        <v>5</v>
      </c>
      <c r="B3225" s="1" t="s">
        <v>11</v>
      </c>
      <c r="C3225">
        <v>200</v>
      </c>
      <c r="D3225">
        <v>283414361696600</v>
      </c>
      <c r="E3225">
        <v>283414362280700</v>
      </c>
      <c r="F3225">
        <f t="shared" si="50"/>
        <v>0.58409999999999995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283414363342200</v>
      </c>
      <c r="E3226">
        <v>283414363889500</v>
      </c>
      <c r="F3226">
        <f t="shared" si="50"/>
        <v>0.54730000000000001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283414364995400</v>
      </c>
      <c r="E3227">
        <v>283414365576900</v>
      </c>
      <c r="F3227">
        <f t="shared" si="50"/>
        <v>0.58150000000000002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283414366578500</v>
      </c>
      <c r="E3228">
        <v>283414367179100</v>
      </c>
      <c r="F3228">
        <f t="shared" si="50"/>
        <v>0.60060000000000002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283414368426300</v>
      </c>
      <c r="E3229">
        <v>283414369012900</v>
      </c>
      <c r="F3229">
        <f t="shared" si="50"/>
        <v>0.58660000000000001</v>
      </c>
    </row>
    <row r="3230" spans="1:6" hidden="1" x14ac:dyDescent="0.3">
      <c r="A3230" s="1" t="s">
        <v>5</v>
      </c>
      <c r="B3230" s="1" t="s">
        <v>16</v>
      </c>
      <c r="C3230">
        <v>200</v>
      </c>
      <c r="D3230">
        <v>283414369992800</v>
      </c>
      <c r="E3230">
        <v>283414370581300</v>
      </c>
      <c r="F3230">
        <f t="shared" si="50"/>
        <v>0.58850000000000002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283414371690900</v>
      </c>
      <c r="E3231">
        <v>283414372227900</v>
      </c>
      <c r="F3231">
        <f t="shared" si="50"/>
        <v>0.53700000000000003</v>
      </c>
    </row>
    <row r="3232" spans="1:6" hidden="1" x14ac:dyDescent="0.3">
      <c r="A3232" s="1" t="s">
        <v>5</v>
      </c>
      <c r="B3232" s="1" t="s">
        <v>18</v>
      </c>
      <c r="C3232">
        <v>200</v>
      </c>
      <c r="D3232">
        <v>283414373324200</v>
      </c>
      <c r="E3232">
        <v>283414373837700</v>
      </c>
      <c r="F3232">
        <f t="shared" si="50"/>
        <v>0.51349999999999996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283414374707700</v>
      </c>
      <c r="E3233">
        <v>283414375216900</v>
      </c>
      <c r="F3233">
        <f t="shared" si="50"/>
        <v>0.50919999999999999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283414376063400</v>
      </c>
      <c r="E3234">
        <v>283414376726800</v>
      </c>
      <c r="F3234">
        <f t="shared" si="50"/>
        <v>0.66339999999999999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283414378296300</v>
      </c>
      <c r="E3235">
        <v>283414378955300</v>
      </c>
      <c r="F3235">
        <f t="shared" si="50"/>
        <v>0.65900000000000003</v>
      </c>
    </row>
    <row r="3236" spans="1:6" x14ac:dyDescent="0.3">
      <c r="A3236" s="1" t="s">
        <v>26</v>
      </c>
      <c r="B3236" s="1" t="s">
        <v>40</v>
      </c>
      <c r="C3236">
        <v>200</v>
      </c>
      <c r="D3236">
        <v>283414379985100</v>
      </c>
      <c r="E3236">
        <v>283414384654800</v>
      </c>
      <c r="F3236">
        <f t="shared" si="50"/>
        <v>4.6696999999999997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283414426818500</v>
      </c>
      <c r="E3237">
        <v>283414427387400</v>
      </c>
      <c r="F3237">
        <f t="shared" si="50"/>
        <v>0.56889999999999996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283414428234700</v>
      </c>
      <c r="E3238">
        <v>283414428769900</v>
      </c>
      <c r="F3238">
        <f t="shared" si="50"/>
        <v>0.53520000000000001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283414431047500</v>
      </c>
      <c r="E3239">
        <v>283414431588700</v>
      </c>
      <c r="F3239">
        <f t="shared" si="50"/>
        <v>0.54120000000000001</v>
      </c>
    </row>
    <row r="3240" spans="1:6" hidden="1" x14ac:dyDescent="0.3">
      <c r="A3240" s="1" t="s">
        <v>5</v>
      </c>
      <c r="B3240" s="1" t="s">
        <v>11</v>
      </c>
      <c r="C3240">
        <v>200</v>
      </c>
      <c r="D3240">
        <v>283414432380400</v>
      </c>
      <c r="E3240">
        <v>283414432896500</v>
      </c>
      <c r="F3240">
        <f t="shared" si="50"/>
        <v>0.5161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283414433639200</v>
      </c>
      <c r="E3241">
        <v>283414434091300</v>
      </c>
      <c r="F3241">
        <f t="shared" si="50"/>
        <v>0.4521</v>
      </c>
    </row>
    <row r="3242" spans="1:6" hidden="1" x14ac:dyDescent="0.3">
      <c r="A3242" s="1" t="s">
        <v>5</v>
      </c>
      <c r="B3242" s="1" t="s">
        <v>13</v>
      </c>
      <c r="C3242">
        <v>200</v>
      </c>
      <c r="D3242">
        <v>283414434747900</v>
      </c>
      <c r="E3242">
        <v>283414435232900</v>
      </c>
      <c r="F3242">
        <f t="shared" si="50"/>
        <v>0.48499999999999999</v>
      </c>
    </row>
    <row r="3243" spans="1:6" hidden="1" x14ac:dyDescent="0.3">
      <c r="A3243" s="1" t="s">
        <v>5</v>
      </c>
      <c r="B3243" s="1" t="s">
        <v>14</v>
      </c>
      <c r="C3243">
        <v>200</v>
      </c>
      <c r="D3243">
        <v>283414435906300</v>
      </c>
      <c r="E3243">
        <v>283414436418300</v>
      </c>
      <c r="F3243">
        <f t="shared" si="50"/>
        <v>0.51200000000000001</v>
      </c>
    </row>
    <row r="3244" spans="1:6" hidden="1" x14ac:dyDescent="0.3">
      <c r="A3244" s="1" t="s">
        <v>5</v>
      </c>
      <c r="B3244" s="1" t="s">
        <v>15</v>
      </c>
      <c r="C3244">
        <v>200</v>
      </c>
      <c r="D3244">
        <v>283414437277900</v>
      </c>
      <c r="E3244">
        <v>283414437716500</v>
      </c>
      <c r="F3244">
        <f t="shared" si="50"/>
        <v>0.43859999999999999</v>
      </c>
    </row>
    <row r="3245" spans="1:6" hidden="1" x14ac:dyDescent="0.3">
      <c r="A3245" s="1" t="s">
        <v>5</v>
      </c>
      <c r="B3245" s="1" t="s">
        <v>16</v>
      </c>
      <c r="C3245">
        <v>200</v>
      </c>
      <c r="D3245">
        <v>283414438341100</v>
      </c>
      <c r="E3245">
        <v>283414438833300</v>
      </c>
      <c r="F3245">
        <f t="shared" si="50"/>
        <v>0.49220000000000003</v>
      </c>
    </row>
    <row r="3246" spans="1:6" hidden="1" x14ac:dyDescent="0.3">
      <c r="A3246" s="1" t="s">
        <v>5</v>
      </c>
      <c r="B3246" s="1" t="s">
        <v>17</v>
      </c>
      <c r="C3246">
        <v>200</v>
      </c>
      <c r="D3246">
        <v>283414439650000</v>
      </c>
      <c r="E3246">
        <v>283414440129100</v>
      </c>
      <c r="F3246">
        <f t="shared" si="50"/>
        <v>0.47910000000000003</v>
      </c>
    </row>
    <row r="3247" spans="1:6" hidden="1" x14ac:dyDescent="0.3">
      <c r="A3247" s="1" t="s">
        <v>5</v>
      </c>
      <c r="B3247" s="1" t="s">
        <v>18</v>
      </c>
      <c r="C3247">
        <v>200</v>
      </c>
      <c r="D3247">
        <v>283414441016100</v>
      </c>
      <c r="E3247">
        <v>283414441457500</v>
      </c>
      <c r="F3247">
        <f t="shared" si="50"/>
        <v>0.44140000000000001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283414442053100</v>
      </c>
      <c r="E3248">
        <v>283414442482700</v>
      </c>
      <c r="F3248">
        <f t="shared" si="50"/>
        <v>0.42959999999999998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283414443106300</v>
      </c>
      <c r="E3249">
        <v>283414443705300</v>
      </c>
      <c r="F3249">
        <f t="shared" si="50"/>
        <v>0.59899999999999998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283414445109300</v>
      </c>
      <c r="E3250">
        <v>283414445695800</v>
      </c>
      <c r="F3250">
        <f t="shared" si="50"/>
        <v>0.58650000000000002</v>
      </c>
    </row>
    <row r="3251" spans="1:6" x14ac:dyDescent="0.3">
      <c r="A3251" s="1" t="s">
        <v>26</v>
      </c>
      <c r="B3251" s="1" t="s">
        <v>40</v>
      </c>
      <c r="C3251">
        <v>200</v>
      </c>
      <c r="D3251">
        <v>283414446573700</v>
      </c>
      <c r="E3251">
        <v>283414454960900</v>
      </c>
      <c r="F3251">
        <f t="shared" si="50"/>
        <v>8.3872</v>
      </c>
    </row>
    <row r="3252" spans="1:6" hidden="1" x14ac:dyDescent="0.3">
      <c r="A3252" s="1" t="s">
        <v>5</v>
      </c>
      <c r="B3252" s="1" t="s">
        <v>8</v>
      </c>
      <c r="C3252">
        <v>200</v>
      </c>
      <c r="D3252">
        <v>283414480484600</v>
      </c>
      <c r="E3252">
        <v>283414481023500</v>
      </c>
      <c r="F3252">
        <f t="shared" si="50"/>
        <v>0.53890000000000005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283414481928900</v>
      </c>
      <c r="E3253">
        <v>283414482387800</v>
      </c>
      <c r="F3253">
        <f t="shared" si="50"/>
        <v>0.45889999999999997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283414483300300</v>
      </c>
      <c r="E3254">
        <v>283414483775300</v>
      </c>
      <c r="F3254">
        <f t="shared" si="50"/>
        <v>0.47499999999999998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283414484455400</v>
      </c>
      <c r="E3255">
        <v>283414484933200</v>
      </c>
      <c r="F3255">
        <f t="shared" si="50"/>
        <v>0.4778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283414485741900</v>
      </c>
      <c r="E3256">
        <v>283414486192500</v>
      </c>
      <c r="F3256">
        <f t="shared" si="50"/>
        <v>0.4506</v>
      </c>
    </row>
    <row r="3257" spans="1:6" hidden="1" x14ac:dyDescent="0.3">
      <c r="A3257" s="1" t="s">
        <v>5</v>
      </c>
      <c r="B3257" s="1" t="s">
        <v>13</v>
      </c>
      <c r="C3257">
        <v>200</v>
      </c>
      <c r="D3257">
        <v>283414486842600</v>
      </c>
      <c r="E3257">
        <v>283414487324200</v>
      </c>
      <c r="F3257">
        <f t="shared" si="50"/>
        <v>0.48159999999999997</v>
      </c>
    </row>
    <row r="3258" spans="1:6" hidden="1" x14ac:dyDescent="0.3">
      <c r="A3258" s="1" t="s">
        <v>5</v>
      </c>
      <c r="B3258" s="1" t="s">
        <v>14</v>
      </c>
      <c r="C3258">
        <v>200</v>
      </c>
      <c r="D3258">
        <v>283414488071100</v>
      </c>
      <c r="E3258">
        <v>283414488583300</v>
      </c>
      <c r="F3258">
        <f t="shared" si="50"/>
        <v>0.51219999999999999</v>
      </c>
    </row>
    <row r="3259" spans="1:6" hidden="1" x14ac:dyDescent="0.3">
      <c r="A3259" s="1" t="s">
        <v>5</v>
      </c>
      <c r="B3259" s="1" t="s">
        <v>15</v>
      </c>
      <c r="C3259">
        <v>200</v>
      </c>
      <c r="D3259">
        <v>283414489431900</v>
      </c>
      <c r="E3259">
        <v>283414489878000</v>
      </c>
      <c r="F3259">
        <f t="shared" si="50"/>
        <v>0.4461</v>
      </c>
    </row>
    <row r="3260" spans="1:6" hidden="1" x14ac:dyDescent="0.3">
      <c r="A3260" s="1" t="s">
        <v>5</v>
      </c>
      <c r="B3260" s="1" t="s">
        <v>16</v>
      </c>
      <c r="C3260">
        <v>200</v>
      </c>
      <c r="D3260">
        <v>283414490584000</v>
      </c>
      <c r="E3260">
        <v>283414491124200</v>
      </c>
      <c r="F3260">
        <f t="shared" si="50"/>
        <v>0.54020000000000001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283414492110200</v>
      </c>
      <c r="E3261">
        <v>283414492578900</v>
      </c>
      <c r="F3261">
        <f t="shared" si="50"/>
        <v>0.46870000000000001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283414493531700</v>
      </c>
      <c r="E3262">
        <v>283414493961500</v>
      </c>
      <c r="F3262">
        <f t="shared" si="50"/>
        <v>0.42980000000000002</v>
      </c>
    </row>
    <row r="3263" spans="1:6" hidden="1" x14ac:dyDescent="0.3">
      <c r="A3263" s="1" t="s">
        <v>5</v>
      </c>
      <c r="B3263" s="1" t="s">
        <v>19</v>
      </c>
      <c r="C3263">
        <v>200</v>
      </c>
      <c r="D3263">
        <v>283414494623600</v>
      </c>
      <c r="E3263">
        <v>283414495029100</v>
      </c>
      <c r="F3263">
        <f t="shared" si="50"/>
        <v>0.40550000000000003</v>
      </c>
    </row>
    <row r="3264" spans="1:6" hidden="1" x14ac:dyDescent="0.3">
      <c r="A3264" s="1" t="s">
        <v>5</v>
      </c>
      <c r="B3264" s="1" t="s">
        <v>20</v>
      </c>
      <c r="C3264">
        <v>200</v>
      </c>
      <c r="D3264">
        <v>283414495631000</v>
      </c>
      <c r="E3264">
        <v>283414496208100</v>
      </c>
      <c r="F3264">
        <f t="shared" si="50"/>
        <v>0.57709999999999995</v>
      </c>
    </row>
    <row r="3265" spans="1:6" hidden="1" x14ac:dyDescent="0.3">
      <c r="A3265" s="1" t="s">
        <v>5</v>
      </c>
      <c r="B3265" s="1" t="s">
        <v>21</v>
      </c>
      <c r="C3265">
        <v>200</v>
      </c>
      <c r="D3265">
        <v>283414497733600</v>
      </c>
      <c r="E3265">
        <v>283414498299400</v>
      </c>
      <c r="F3265">
        <f t="shared" si="50"/>
        <v>0.56579999999999997</v>
      </c>
    </row>
    <row r="3266" spans="1:6" x14ac:dyDescent="0.3">
      <c r="A3266" s="1" t="s">
        <v>26</v>
      </c>
      <c r="B3266" s="1" t="s">
        <v>40</v>
      </c>
      <c r="C3266">
        <v>200</v>
      </c>
      <c r="D3266">
        <v>283414499601700</v>
      </c>
      <c r="E3266">
        <v>283414509676800</v>
      </c>
      <c r="F3266">
        <f t="shared" ref="F3266:F3329" si="51" xml:space="preserve"> (E3266 - D3266) /1000000</f>
        <v>10.075100000000001</v>
      </c>
    </row>
    <row r="3267" spans="1:6" hidden="1" x14ac:dyDescent="0.3">
      <c r="A3267" s="1" t="s">
        <v>5</v>
      </c>
      <c r="B3267" s="1" t="s">
        <v>8</v>
      </c>
      <c r="C3267">
        <v>200</v>
      </c>
      <c r="D3267">
        <v>283414532186500</v>
      </c>
      <c r="E3267">
        <v>283414532789500</v>
      </c>
      <c r="F3267">
        <f t="shared" si="51"/>
        <v>0.60299999999999998</v>
      </c>
    </row>
    <row r="3268" spans="1:6" hidden="1" x14ac:dyDescent="0.3">
      <c r="A3268" s="1" t="s">
        <v>5</v>
      </c>
      <c r="B3268" s="1" t="s">
        <v>9</v>
      </c>
      <c r="C3268">
        <v>200</v>
      </c>
      <c r="D3268">
        <v>283414533773500</v>
      </c>
      <c r="E3268">
        <v>283414534319700</v>
      </c>
      <c r="F3268">
        <f t="shared" si="51"/>
        <v>0.54620000000000002</v>
      </c>
    </row>
    <row r="3269" spans="1:6" hidden="1" x14ac:dyDescent="0.3">
      <c r="A3269" s="1" t="s">
        <v>5</v>
      </c>
      <c r="B3269" s="1" t="s">
        <v>10</v>
      </c>
      <c r="C3269">
        <v>200</v>
      </c>
      <c r="D3269">
        <v>283414535235500</v>
      </c>
      <c r="E3269">
        <v>283414535747600</v>
      </c>
      <c r="F3269">
        <f t="shared" si="51"/>
        <v>0.5121</v>
      </c>
    </row>
    <row r="3270" spans="1:6" hidden="1" x14ac:dyDescent="0.3">
      <c r="A3270" s="1" t="s">
        <v>5</v>
      </c>
      <c r="B3270" s="1" t="s">
        <v>11</v>
      </c>
      <c r="C3270">
        <v>200</v>
      </c>
      <c r="D3270">
        <v>283414536575300</v>
      </c>
      <c r="E3270">
        <v>283414537063700</v>
      </c>
      <c r="F3270">
        <f t="shared" si="51"/>
        <v>0.4884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283414537883600</v>
      </c>
      <c r="E3271">
        <v>283414538357100</v>
      </c>
      <c r="F3271">
        <f t="shared" si="51"/>
        <v>0.47349999999999998</v>
      </c>
    </row>
    <row r="3272" spans="1:6" hidden="1" x14ac:dyDescent="0.3">
      <c r="A3272" s="1" t="s">
        <v>5</v>
      </c>
      <c r="B3272" s="1" t="s">
        <v>13</v>
      </c>
      <c r="C3272">
        <v>200</v>
      </c>
      <c r="D3272">
        <v>283414539103600</v>
      </c>
      <c r="E3272">
        <v>283414539610700</v>
      </c>
      <c r="F3272">
        <f t="shared" si="51"/>
        <v>0.5071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283414540365600</v>
      </c>
      <c r="E3273">
        <v>283414540843700</v>
      </c>
      <c r="F3273">
        <f t="shared" si="51"/>
        <v>0.47810000000000002</v>
      </c>
    </row>
    <row r="3274" spans="1:6" hidden="1" x14ac:dyDescent="0.3">
      <c r="A3274" s="1" t="s">
        <v>5</v>
      </c>
      <c r="B3274" s="1" t="s">
        <v>14</v>
      </c>
      <c r="C3274">
        <v>200</v>
      </c>
      <c r="D3274">
        <v>283414541550800</v>
      </c>
      <c r="E3274">
        <v>283414542112500</v>
      </c>
      <c r="F3274">
        <f t="shared" si="51"/>
        <v>0.56169999999999998</v>
      </c>
    </row>
    <row r="3275" spans="1:6" hidden="1" x14ac:dyDescent="0.3">
      <c r="A3275" s="1" t="s">
        <v>5</v>
      </c>
      <c r="B3275" s="1" t="s">
        <v>15</v>
      </c>
      <c r="C3275">
        <v>200</v>
      </c>
      <c r="D3275">
        <v>283414543103300</v>
      </c>
      <c r="E3275">
        <v>283414543597700</v>
      </c>
      <c r="F3275">
        <f t="shared" si="51"/>
        <v>0.49440000000000001</v>
      </c>
    </row>
    <row r="3276" spans="1:6" hidden="1" x14ac:dyDescent="0.3">
      <c r="A3276" s="1" t="s">
        <v>5</v>
      </c>
      <c r="B3276" s="1" t="s">
        <v>16</v>
      </c>
      <c r="C3276">
        <v>200</v>
      </c>
      <c r="D3276">
        <v>283414544344900</v>
      </c>
      <c r="E3276">
        <v>283414544868000</v>
      </c>
      <c r="F3276">
        <f t="shared" si="51"/>
        <v>0.52310000000000001</v>
      </c>
    </row>
    <row r="3277" spans="1:6" hidden="1" x14ac:dyDescent="0.3">
      <c r="A3277" s="1" t="s">
        <v>5</v>
      </c>
      <c r="B3277" s="1" t="s">
        <v>17</v>
      </c>
      <c r="C3277">
        <v>200</v>
      </c>
      <c r="D3277">
        <v>283414545837500</v>
      </c>
      <c r="E3277">
        <v>283414546371300</v>
      </c>
      <c r="F3277">
        <f t="shared" si="51"/>
        <v>0.53380000000000005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283414547386700</v>
      </c>
      <c r="E3278">
        <v>283414547860900</v>
      </c>
      <c r="F3278">
        <f t="shared" si="51"/>
        <v>0.47420000000000001</v>
      </c>
    </row>
    <row r="3279" spans="1:6" hidden="1" x14ac:dyDescent="0.3">
      <c r="A3279" s="1" t="s">
        <v>5</v>
      </c>
      <c r="B3279" s="1" t="s">
        <v>20</v>
      </c>
      <c r="C3279">
        <v>200</v>
      </c>
      <c r="D3279">
        <v>283414548643300</v>
      </c>
      <c r="E3279">
        <v>283414549326200</v>
      </c>
      <c r="F3279">
        <f t="shared" si="51"/>
        <v>0.68289999999999995</v>
      </c>
    </row>
    <row r="3280" spans="1:6" hidden="1" x14ac:dyDescent="0.3">
      <c r="A3280" s="1" t="s">
        <v>5</v>
      </c>
      <c r="B3280" s="1" t="s">
        <v>21</v>
      </c>
      <c r="C3280">
        <v>200</v>
      </c>
      <c r="D3280">
        <v>283414550883400</v>
      </c>
      <c r="E3280">
        <v>283414551466100</v>
      </c>
      <c r="F3280">
        <f t="shared" si="51"/>
        <v>0.5827</v>
      </c>
    </row>
    <row r="3281" spans="1:6" x14ac:dyDescent="0.3">
      <c r="A3281" s="1" t="s">
        <v>26</v>
      </c>
      <c r="B3281" s="1" t="s">
        <v>40</v>
      </c>
      <c r="C3281">
        <v>200</v>
      </c>
      <c r="D3281">
        <v>283414552380800</v>
      </c>
      <c r="E3281">
        <v>283414556246900</v>
      </c>
      <c r="F3281">
        <f t="shared" si="51"/>
        <v>3.8660999999999999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283414584530300</v>
      </c>
      <c r="E3282">
        <v>283414585149200</v>
      </c>
      <c r="F3282">
        <f t="shared" si="51"/>
        <v>0.61890000000000001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283414586065700</v>
      </c>
      <c r="E3283">
        <v>283414586554500</v>
      </c>
      <c r="F3283">
        <f t="shared" si="51"/>
        <v>0.48880000000000001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283414587475800</v>
      </c>
      <c r="E3284">
        <v>283414587919700</v>
      </c>
      <c r="F3284">
        <f t="shared" si="51"/>
        <v>0.44390000000000002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283414588732100</v>
      </c>
      <c r="E3285">
        <v>283414589168200</v>
      </c>
      <c r="F3285">
        <f t="shared" si="51"/>
        <v>0.43609999999999999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283414590015400</v>
      </c>
      <c r="E3286">
        <v>283414590449000</v>
      </c>
      <c r="F3286">
        <f t="shared" si="51"/>
        <v>0.43359999999999999</v>
      </c>
    </row>
    <row r="3287" spans="1:6" hidden="1" x14ac:dyDescent="0.3">
      <c r="A3287" s="1" t="s">
        <v>5</v>
      </c>
      <c r="B3287" s="1" t="s">
        <v>13</v>
      </c>
      <c r="C3287">
        <v>200</v>
      </c>
      <c r="D3287">
        <v>283414591201500</v>
      </c>
      <c r="E3287">
        <v>283414591673700</v>
      </c>
      <c r="F3287">
        <f t="shared" si="51"/>
        <v>0.47220000000000001</v>
      </c>
    </row>
    <row r="3288" spans="1:6" hidden="1" x14ac:dyDescent="0.3">
      <c r="A3288" s="1" t="s">
        <v>5</v>
      </c>
      <c r="B3288" s="1" t="s">
        <v>14</v>
      </c>
      <c r="C3288">
        <v>200</v>
      </c>
      <c r="D3288">
        <v>283414592361200</v>
      </c>
      <c r="E3288">
        <v>283414592901200</v>
      </c>
      <c r="F3288">
        <f t="shared" si="51"/>
        <v>0.54</v>
      </c>
    </row>
    <row r="3289" spans="1:6" hidden="1" x14ac:dyDescent="0.3">
      <c r="A3289" s="1" t="s">
        <v>5</v>
      </c>
      <c r="B3289" s="1" t="s">
        <v>15</v>
      </c>
      <c r="C3289">
        <v>200</v>
      </c>
      <c r="D3289">
        <v>283414593823200</v>
      </c>
      <c r="E3289">
        <v>283414594315100</v>
      </c>
      <c r="F3289">
        <f t="shared" si="51"/>
        <v>0.4919</v>
      </c>
    </row>
    <row r="3290" spans="1:6" hidden="1" x14ac:dyDescent="0.3">
      <c r="A3290" s="1" t="s">
        <v>5</v>
      </c>
      <c r="B3290" s="1" t="s">
        <v>16</v>
      </c>
      <c r="C3290">
        <v>200</v>
      </c>
      <c r="D3290">
        <v>283414595060600</v>
      </c>
      <c r="E3290">
        <v>283414595582600</v>
      </c>
      <c r="F3290">
        <f t="shared" si="51"/>
        <v>0.52200000000000002</v>
      </c>
    </row>
    <row r="3291" spans="1:6" hidden="1" x14ac:dyDescent="0.3">
      <c r="A3291" s="1" t="s">
        <v>5</v>
      </c>
      <c r="B3291" s="1" t="s">
        <v>17</v>
      </c>
      <c r="C3291">
        <v>200</v>
      </c>
      <c r="D3291">
        <v>283414596479600</v>
      </c>
      <c r="E3291">
        <v>283414597004200</v>
      </c>
      <c r="F3291">
        <f t="shared" si="51"/>
        <v>0.52459999999999996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283414597937700</v>
      </c>
      <c r="E3292">
        <v>283414598403800</v>
      </c>
      <c r="F3292">
        <f t="shared" si="51"/>
        <v>0.46610000000000001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283414599051700</v>
      </c>
      <c r="E3293">
        <v>283414599483500</v>
      </c>
      <c r="F3293">
        <f t="shared" si="51"/>
        <v>0.43180000000000002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283414600206400</v>
      </c>
      <c r="E3294">
        <v>283414600853200</v>
      </c>
      <c r="F3294">
        <f t="shared" si="51"/>
        <v>0.64680000000000004</v>
      </c>
    </row>
    <row r="3295" spans="1:6" hidden="1" x14ac:dyDescent="0.3">
      <c r="A3295" s="1" t="s">
        <v>5</v>
      </c>
      <c r="B3295" s="1" t="s">
        <v>21</v>
      </c>
      <c r="C3295">
        <v>200</v>
      </c>
      <c r="D3295">
        <v>283414602380100</v>
      </c>
      <c r="E3295">
        <v>283414602947900</v>
      </c>
      <c r="F3295">
        <f t="shared" si="51"/>
        <v>0.56779999999999997</v>
      </c>
    </row>
    <row r="3296" spans="1:6" x14ac:dyDescent="0.3">
      <c r="A3296" s="1" t="s">
        <v>26</v>
      </c>
      <c r="B3296" s="1" t="s">
        <v>40</v>
      </c>
      <c r="C3296">
        <v>200</v>
      </c>
      <c r="D3296">
        <v>283414603817500</v>
      </c>
      <c r="E3296">
        <v>283414607253600</v>
      </c>
      <c r="F3296">
        <f t="shared" si="51"/>
        <v>3.4361000000000002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283414654708900</v>
      </c>
      <c r="E3297">
        <v>283414655290700</v>
      </c>
      <c r="F3297">
        <f t="shared" si="51"/>
        <v>0.58179999999999998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283414656187500</v>
      </c>
      <c r="E3298">
        <v>283414656730000</v>
      </c>
      <c r="F3298">
        <f t="shared" si="51"/>
        <v>0.54249999999999998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283414657602900</v>
      </c>
      <c r="E3299">
        <v>283414658083400</v>
      </c>
      <c r="F3299">
        <f t="shared" si="51"/>
        <v>0.48049999999999998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283414658818300</v>
      </c>
      <c r="E3300">
        <v>283414659289100</v>
      </c>
      <c r="F3300">
        <f t="shared" si="51"/>
        <v>0.4708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283414660071100</v>
      </c>
      <c r="E3301">
        <v>283414660539900</v>
      </c>
      <c r="F3301">
        <f t="shared" si="51"/>
        <v>0.46879999999999999</v>
      </c>
    </row>
    <row r="3302" spans="1:6" hidden="1" x14ac:dyDescent="0.3">
      <c r="A3302" s="1" t="s">
        <v>5</v>
      </c>
      <c r="B3302" s="1" t="s">
        <v>13</v>
      </c>
      <c r="C3302">
        <v>200</v>
      </c>
      <c r="D3302">
        <v>283414661554400</v>
      </c>
      <c r="E3302">
        <v>283414662058200</v>
      </c>
      <c r="F3302">
        <f t="shared" si="51"/>
        <v>0.50380000000000003</v>
      </c>
    </row>
    <row r="3303" spans="1:6" hidden="1" x14ac:dyDescent="0.3">
      <c r="A3303" s="1" t="s">
        <v>5</v>
      </c>
      <c r="B3303" s="1" t="s">
        <v>14</v>
      </c>
      <c r="C3303">
        <v>200</v>
      </c>
      <c r="D3303">
        <v>283414662830400</v>
      </c>
      <c r="E3303">
        <v>283414663388200</v>
      </c>
      <c r="F3303">
        <f t="shared" si="51"/>
        <v>0.55779999999999996</v>
      </c>
    </row>
    <row r="3304" spans="1:6" hidden="1" x14ac:dyDescent="0.3">
      <c r="A3304" s="1" t="s">
        <v>5</v>
      </c>
      <c r="B3304" s="1" t="s">
        <v>15</v>
      </c>
      <c r="C3304">
        <v>200</v>
      </c>
      <c r="D3304">
        <v>283414664442700</v>
      </c>
      <c r="E3304">
        <v>283414664956100</v>
      </c>
      <c r="F3304">
        <f t="shared" si="51"/>
        <v>0.51339999999999997</v>
      </c>
    </row>
    <row r="3305" spans="1:6" hidden="1" x14ac:dyDescent="0.3">
      <c r="A3305" s="1" t="s">
        <v>5</v>
      </c>
      <c r="B3305" s="1" t="s">
        <v>16</v>
      </c>
      <c r="C3305">
        <v>200</v>
      </c>
      <c r="D3305">
        <v>283414665748500</v>
      </c>
      <c r="E3305">
        <v>283414666271300</v>
      </c>
      <c r="F3305">
        <f t="shared" si="51"/>
        <v>0.52280000000000004</v>
      </c>
    </row>
    <row r="3306" spans="1:6" hidden="1" x14ac:dyDescent="0.3">
      <c r="A3306" s="1" t="s">
        <v>5</v>
      </c>
      <c r="B3306" s="1" t="s">
        <v>17</v>
      </c>
      <c r="C3306">
        <v>200</v>
      </c>
      <c r="D3306">
        <v>283414667255500</v>
      </c>
      <c r="E3306">
        <v>283414667771400</v>
      </c>
      <c r="F3306">
        <f t="shared" si="51"/>
        <v>0.51590000000000003</v>
      </c>
    </row>
    <row r="3307" spans="1:6" hidden="1" x14ac:dyDescent="0.3">
      <c r="A3307" s="1" t="s">
        <v>5</v>
      </c>
      <c r="B3307" s="1" t="s">
        <v>18</v>
      </c>
      <c r="C3307">
        <v>200</v>
      </c>
      <c r="D3307">
        <v>283414668765800</v>
      </c>
      <c r="E3307">
        <v>283414669243300</v>
      </c>
      <c r="F3307">
        <f t="shared" si="51"/>
        <v>0.47749999999999998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283414669996600</v>
      </c>
      <c r="E3308">
        <v>283414670483500</v>
      </c>
      <c r="F3308">
        <f t="shared" si="51"/>
        <v>0.4869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283414671175600</v>
      </c>
      <c r="E3309">
        <v>283414671796800</v>
      </c>
      <c r="F3309">
        <f t="shared" si="51"/>
        <v>0.62119999999999997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283414673210600</v>
      </c>
      <c r="E3310">
        <v>283414673799900</v>
      </c>
      <c r="F3310">
        <f t="shared" si="51"/>
        <v>0.58930000000000005</v>
      </c>
    </row>
    <row r="3311" spans="1:6" x14ac:dyDescent="0.3">
      <c r="A3311" s="1" t="s">
        <v>26</v>
      </c>
      <c r="B3311" s="1" t="s">
        <v>40</v>
      </c>
      <c r="C3311">
        <v>200</v>
      </c>
      <c r="D3311">
        <v>283414674665400</v>
      </c>
      <c r="E3311">
        <v>283414679066200</v>
      </c>
      <c r="F3311">
        <f t="shared" si="51"/>
        <v>4.4008000000000003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283414715791700</v>
      </c>
      <c r="E3312">
        <v>283414716423100</v>
      </c>
      <c r="F3312">
        <f t="shared" si="51"/>
        <v>0.63139999999999996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283414717338700</v>
      </c>
      <c r="E3313">
        <v>283414717883500</v>
      </c>
      <c r="F3313">
        <f t="shared" si="51"/>
        <v>0.54479999999999995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283414718736200</v>
      </c>
      <c r="E3314">
        <v>283414719201200</v>
      </c>
      <c r="F3314">
        <f t="shared" si="51"/>
        <v>0.46500000000000002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283414719862700</v>
      </c>
      <c r="E3315">
        <v>283414720352100</v>
      </c>
      <c r="F3315">
        <f t="shared" si="51"/>
        <v>0.4894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283414721035200</v>
      </c>
      <c r="E3316">
        <v>283414721503000</v>
      </c>
      <c r="F3316">
        <f t="shared" si="51"/>
        <v>0.46779999999999999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283414722283300</v>
      </c>
      <c r="E3317">
        <v>283414722799800</v>
      </c>
      <c r="F3317">
        <f t="shared" si="51"/>
        <v>0.51649999999999996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283414723548200</v>
      </c>
      <c r="E3318">
        <v>283414724117100</v>
      </c>
      <c r="F3318">
        <f t="shared" si="51"/>
        <v>0.56889999999999996</v>
      </c>
    </row>
    <row r="3319" spans="1:6" hidden="1" x14ac:dyDescent="0.3">
      <c r="A3319" s="1" t="s">
        <v>5</v>
      </c>
      <c r="B3319" s="1" t="s">
        <v>15</v>
      </c>
      <c r="C3319">
        <v>200</v>
      </c>
      <c r="D3319">
        <v>283414725101100</v>
      </c>
      <c r="E3319">
        <v>283414725595800</v>
      </c>
      <c r="F3319">
        <f t="shared" si="51"/>
        <v>0.49469999999999997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283414726360300</v>
      </c>
      <c r="E3320">
        <v>283414726860700</v>
      </c>
      <c r="F3320">
        <f t="shared" si="51"/>
        <v>0.50039999999999996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283414727769700</v>
      </c>
      <c r="E3321">
        <v>283414728291700</v>
      </c>
      <c r="F3321">
        <f t="shared" si="51"/>
        <v>0.52200000000000002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283414729251700</v>
      </c>
      <c r="E3322">
        <v>283414729733700</v>
      </c>
      <c r="F3322">
        <f t="shared" si="51"/>
        <v>0.48199999999999998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283414730504300</v>
      </c>
      <c r="E3323">
        <v>283414730979000</v>
      </c>
      <c r="F3323">
        <f t="shared" si="51"/>
        <v>0.47470000000000001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283414731735500</v>
      </c>
      <c r="E3324">
        <v>283414732383500</v>
      </c>
      <c r="F3324">
        <f t="shared" si="51"/>
        <v>0.64800000000000002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283414733878500</v>
      </c>
      <c r="E3325">
        <v>283414734479800</v>
      </c>
      <c r="F3325">
        <f t="shared" si="51"/>
        <v>0.60129999999999995</v>
      </c>
    </row>
    <row r="3326" spans="1:6" x14ac:dyDescent="0.3">
      <c r="A3326" s="1" t="s">
        <v>26</v>
      </c>
      <c r="B3326" s="1" t="s">
        <v>40</v>
      </c>
      <c r="C3326">
        <v>200</v>
      </c>
      <c r="D3326">
        <v>283414735455600</v>
      </c>
      <c r="E3326">
        <v>283414739428800</v>
      </c>
      <c r="F3326">
        <f t="shared" si="51"/>
        <v>3.9731999999999998</v>
      </c>
    </row>
    <row r="3327" spans="1:6" hidden="1" x14ac:dyDescent="0.3">
      <c r="A3327" s="1" t="s">
        <v>5</v>
      </c>
      <c r="B3327" s="1" t="s">
        <v>8</v>
      </c>
      <c r="C3327">
        <v>200</v>
      </c>
      <c r="D3327">
        <v>283414767957700</v>
      </c>
      <c r="E3327">
        <v>283414768562100</v>
      </c>
      <c r="F3327">
        <f t="shared" si="51"/>
        <v>0.60440000000000005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283414769537000</v>
      </c>
      <c r="E3328">
        <v>283414770092500</v>
      </c>
      <c r="F3328">
        <f t="shared" si="51"/>
        <v>0.55549999999999999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283414771053500</v>
      </c>
      <c r="E3329">
        <v>283414771555300</v>
      </c>
      <c r="F3329">
        <f t="shared" si="51"/>
        <v>0.50180000000000002</v>
      </c>
    </row>
    <row r="3330" spans="1:6" hidden="1" x14ac:dyDescent="0.3">
      <c r="A3330" s="1" t="s">
        <v>5</v>
      </c>
      <c r="B3330" s="1" t="s">
        <v>11</v>
      </c>
      <c r="C3330">
        <v>200</v>
      </c>
      <c r="D3330">
        <v>283414772357100</v>
      </c>
      <c r="E3330">
        <v>283414772867200</v>
      </c>
      <c r="F3330">
        <f t="shared" ref="F3330:F3393" si="52" xml:space="preserve"> (E3330 - D3330) /1000000</f>
        <v>0.5101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283414773737600</v>
      </c>
      <c r="E3331">
        <v>283414774226400</v>
      </c>
      <c r="F3331">
        <f t="shared" si="52"/>
        <v>0.48880000000000001</v>
      </c>
    </row>
    <row r="3332" spans="1:6" hidden="1" x14ac:dyDescent="0.3">
      <c r="A3332" s="1" t="s">
        <v>5</v>
      </c>
      <c r="B3332" s="1" t="s">
        <v>13</v>
      </c>
      <c r="C3332">
        <v>200</v>
      </c>
      <c r="D3332">
        <v>283414775067400</v>
      </c>
      <c r="E3332">
        <v>283414775616000</v>
      </c>
      <c r="F3332">
        <f t="shared" si="52"/>
        <v>0.54859999999999998</v>
      </c>
    </row>
    <row r="3333" spans="1:6" hidden="1" x14ac:dyDescent="0.3">
      <c r="A3333" s="1" t="s">
        <v>5</v>
      </c>
      <c r="B3333" s="1" t="s">
        <v>14</v>
      </c>
      <c r="C3333">
        <v>200</v>
      </c>
      <c r="D3333">
        <v>283414776481600</v>
      </c>
      <c r="E3333">
        <v>283414777064700</v>
      </c>
      <c r="F3333">
        <f t="shared" si="52"/>
        <v>0.58309999999999995</v>
      </c>
    </row>
    <row r="3334" spans="1:6" hidden="1" x14ac:dyDescent="0.3">
      <c r="A3334" s="1" t="s">
        <v>5</v>
      </c>
      <c r="B3334" s="1" t="s">
        <v>15</v>
      </c>
      <c r="C3334">
        <v>200</v>
      </c>
      <c r="D3334">
        <v>283414778080300</v>
      </c>
      <c r="E3334">
        <v>283414778569400</v>
      </c>
      <c r="F3334">
        <f t="shared" si="52"/>
        <v>0.48909999999999998</v>
      </c>
    </row>
    <row r="3335" spans="1:6" hidden="1" x14ac:dyDescent="0.3">
      <c r="A3335" s="1" t="s">
        <v>5</v>
      </c>
      <c r="B3335" s="1" t="s">
        <v>16</v>
      </c>
      <c r="C3335">
        <v>200</v>
      </c>
      <c r="D3335">
        <v>283414779342900</v>
      </c>
      <c r="E3335">
        <v>283414779880300</v>
      </c>
      <c r="F3335">
        <f t="shared" si="52"/>
        <v>0.53739999999999999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283414780863600</v>
      </c>
      <c r="E3336">
        <v>283414781395200</v>
      </c>
      <c r="F3336">
        <f t="shared" si="52"/>
        <v>0.53159999999999996</v>
      </c>
    </row>
    <row r="3337" spans="1:6" hidden="1" x14ac:dyDescent="0.3">
      <c r="A3337" s="1" t="s">
        <v>5</v>
      </c>
      <c r="B3337" s="1" t="s">
        <v>18</v>
      </c>
      <c r="C3337">
        <v>200</v>
      </c>
      <c r="D3337">
        <v>283414782490800</v>
      </c>
      <c r="E3337">
        <v>283414782978700</v>
      </c>
      <c r="F3337">
        <f t="shared" si="52"/>
        <v>0.4879</v>
      </c>
    </row>
    <row r="3338" spans="1:6" hidden="1" x14ac:dyDescent="0.3">
      <c r="A3338" s="1" t="s">
        <v>5</v>
      </c>
      <c r="B3338" s="1" t="s">
        <v>19</v>
      </c>
      <c r="C3338">
        <v>200</v>
      </c>
      <c r="D3338">
        <v>283414783719500</v>
      </c>
      <c r="E3338">
        <v>283414784174600</v>
      </c>
      <c r="F3338">
        <f t="shared" si="52"/>
        <v>0.4551</v>
      </c>
    </row>
    <row r="3339" spans="1:6" hidden="1" x14ac:dyDescent="0.3">
      <c r="A3339" s="1" t="s">
        <v>5</v>
      </c>
      <c r="B3339" s="1" t="s">
        <v>20</v>
      </c>
      <c r="C3339">
        <v>200</v>
      </c>
      <c r="D3339">
        <v>283414784915300</v>
      </c>
      <c r="E3339">
        <v>283414785596100</v>
      </c>
      <c r="F3339">
        <f t="shared" si="52"/>
        <v>0.68079999999999996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283414787217300</v>
      </c>
      <c r="E3340">
        <v>283414787902300</v>
      </c>
      <c r="F3340">
        <f t="shared" si="52"/>
        <v>0.68500000000000005</v>
      </c>
    </row>
    <row r="3341" spans="1:6" x14ac:dyDescent="0.3">
      <c r="A3341" s="1" t="s">
        <v>26</v>
      </c>
      <c r="B3341" s="1" t="s">
        <v>40</v>
      </c>
      <c r="C3341">
        <v>200</v>
      </c>
      <c r="D3341">
        <v>283414788947700</v>
      </c>
      <c r="E3341">
        <v>283414797968000</v>
      </c>
      <c r="F3341">
        <f t="shared" si="52"/>
        <v>9.0203000000000007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283414830294400</v>
      </c>
      <c r="E3342">
        <v>283414830829100</v>
      </c>
      <c r="F3342">
        <f t="shared" si="52"/>
        <v>0.53469999999999995</v>
      </c>
    </row>
    <row r="3343" spans="1:6" hidden="1" x14ac:dyDescent="0.3">
      <c r="A3343" s="1" t="s">
        <v>5</v>
      </c>
      <c r="B3343" s="1" t="s">
        <v>14</v>
      </c>
      <c r="C3343">
        <v>200</v>
      </c>
      <c r="D3343">
        <v>283414831755100</v>
      </c>
      <c r="E3343">
        <v>283414832275900</v>
      </c>
      <c r="F3343">
        <f t="shared" si="52"/>
        <v>0.52080000000000004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283414833268900</v>
      </c>
      <c r="E3344">
        <v>283414833738800</v>
      </c>
      <c r="F3344">
        <f t="shared" si="52"/>
        <v>0.46989999999999998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283414834788100</v>
      </c>
      <c r="E3345">
        <v>283414835305900</v>
      </c>
      <c r="F3345">
        <f t="shared" si="52"/>
        <v>0.51780000000000004</v>
      </c>
    </row>
    <row r="3346" spans="1:6" hidden="1" x14ac:dyDescent="0.3">
      <c r="A3346" s="1" t="s">
        <v>5</v>
      </c>
      <c r="B3346" s="1" t="s">
        <v>11</v>
      </c>
      <c r="C3346">
        <v>200</v>
      </c>
      <c r="D3346">
        <v>283414836055500</v>
      </c>
      <c r="E3346">
        <v>283414836535900</v>
      </c>
      <c r="F3346">
        <f t="shared" si="52"/>
        <v>0.48039999999999999</v>
      </c>
    </row>
    <row r="3347" spans="1:6" hidden="1" x14ac:dyDescent="0.3">
      <c r="A3347" s="1" t="s">
        <v>5</v>
      </c>
      <c r="B3347" s="1" t="s">
        <v>12</v>
      </c>
      <c r="C3347">
        <v>200</v>
      </c>
      <c r="D3347">
        <v>283414837260700</v>
      </c>
      <c r="E3347">
        <v>283414837733100</v>
      </c>
      <c r="F3347">
        <f t="shared" si="52"/>
        <v>0.47239999999999999</v>
      </c>
    </row>
    <row r="3348" spans="1:6" hidden="1" x14ac:dyDescent="0.3">
      <c r="A3348" s="1" t="s">
        <v>5</v>
      </c>
      <c r="B3348" s="1" t="s">
        <v>13</v>
      </c>
      <c r="C3348">
        <v>200</v>
      </c>
      <c r="D3348">
        <v>283414838387800</v>
      </c>
      <c r="E3348">
        <v>283414838850800</v>
      </c>
      <c r="F3348">
        <f t="shared" si="52"/>
        <v>0.46300000000000002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283414839513100</v>
      </c>
      <c r="E3349">
        <v>283414839976700</v>
      </c>
      <c r="F3349">
        <f t="shared" si="52"/>
        <v>0.46360000000000001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283414840608300</v>
      </c>
      <c r="E3350">
        <v>283414841081800</v>
      </c>
      <c r="F3350">
        <f t="shared" si="52"/>
        <v>0.47349999999999998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283414841985600</v>
      </c>
      <c r="E3351">
        <v>283414842477900</v>
      </c>
      <c r="F3351">
        <f t="shared" si="52"/>
        <v>0.49230000000000002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283414843419200</v>
      </c>
      <c r="E3352">
        <v>283414843874500</v>
      </c>
      <c r="F3352">
        <f t="shared" si="52"/>
        <v>0.45529999999999998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283414844579000</v>
      </c>
      <c r="E3353">
        <v>283414845037700</v>
      </c>
      <c r="F3353">
        <f t="shared" si="52"/>
        <v>0.4587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283414845685700</v>
      </c>
      <c r="E3354">
        <v>283414846291100</v>
      </c>
      <c r="F3354">
        <f t="shared" si="52"/>
        <v>0.60540000000000005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283414847675600</v>
      </c>
      <c r="E3355">
        <v>283414848249500</v>
      </c>
      <c r="F3355">
        <f t="shared" si="52"/>
        <v>0.57389999999999997</v>
      </c>
    </row>
    <row r="3356" spans="1:6" x14ac:dyDescent="0.3">
      <c r="A3356" s="1" t="s">
        <v>26</v>
      </c>
      <c r="B3356" s="1" t="s">
        <v>40</v>
      </c>
      <c r="C3356">
        <v>200</v>
      </c>
      <c r="D3356">
        <v>283414849136200</v>
      </c>
      <c r="E3356">
        <v>283414852476000</v>
      </c>
      <c r="F3356">
        <f t="shared" si="52"/>
        <v>3.3397999999999999</v>
      </c>
    </row>
    <row r="3357" spans="1:6" hidden="1" x14ac:dyDescent="0.3">
      <c r="A3357" s="1" t="s">
        <v>5</v>
      </c>
      <c r="B3357" s="1" t="s">
        <v>8</v>
      </c>
      <c r="C3357">
        <v>200</v>
      </c>
      <c r="D3357">
        <v>283414890642400</v>
      </c>
      <c r="E3357">
        <v>283414891221700</v>
      </c>
      <c r="F3357">
        <f t="shared" si="52"/>
        <v>0.57930000000000004</v>
      </c>
    </row>
    <row r="3358" spans="1:6" hidden="1" x14ac:dyDescent="0.3">
      <c r="A3358" s="1" t="s">
        <v>5</v>
      </c>
      <c r="B3358" s="1" t="s">
        <v>9</v>
      </c>
      <c r="C3358">
        <v>200</v>
      </c>
      <c r="D3358">
        <v>283414892086900</v>
      </c>
      <c r="E3358">
        <v>283414892638200</v>
      </c>
      <c r="F3358">
        <f t="shared" si="52"/>
        <v>0.55130000000000001</v>
      </c>
    </row>
    <row r="3359" spans="1:6" hidden="1" x14ac:dyDescent="0.3">
      <c r="A3359" s="1" t="s">
        <v>5</v>
      </c>
      <c r="B3359" s="1" t="s">
        <v>10</v>
      </c>
      <c r="C3359">
        <v>200</v>
      </c>
      <c r="D3359">
        <v>283414893532700</v>
      </c>
      <c r="E3359">
        <v>283414894014400</v>
      </c>
      <c r="F3359">
        <f t="shared" si="52"/>
        <v>0.48170000000000002</v>
      </c>
    </row>
    <row r="3360" spans="1:6" hidden="1" x14ac:dyDescent="0.3">
      <c r="A3360" s="1" t="s">
        <v>5</v>
      </c>
      <c r="B3360" s="1" t="s">
        <v>11</v>
      </c>
      <c r="C3360">
        <v>200</v>
      </c>
      <c r="D3360">
        <v>283414894710600</v>
      </c>
      <c r="E3360">
        <v>283414895218100</v>
      </c>
      <c r="F3360">
        <f t="shared" si="52"/>
        <v>0.50749999999999995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283414895946300</v>
      </c>
      <c r="E3361">
        <v>283414896399900</v>
      </c>
      <c r="F3361">
        <f t="shared" si="52"/>
        <v>0.4536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283414897051900</v>
      </c>
      <c r="E3362">
        <v>283414897513600</v>
      </c>
      <c r="F3362">
        <f t="shared" si="52"/>
        <v>0.4617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283414898169500</v>
      </c>
      <c r="E3363">
        <v>283414898704400</v>
      </c>
      <c r="F3363">
        <f t="shared" si="52"/>
        <v>0.53490000000000004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283414899533000</v>
      </c>
      <c r="E3364">
        <v>283414899981400</v>
      </c>
      <c r="F3364">
        <f t="shared" si="52"/>
        <v>0.44840000000000002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283414900620500</v>
      </c>
      <c r="E3365">
        <v>283414901107600</v>
      </c>
      <c r="F3365">
        <f t="shared" si="52"/>
        <v>0.48709999999999998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283414901908700</v>
      </c>
      <c r="E3366">
        <v>283414902404700</v>
      </c>
      <c r="F3366">
        <f t="shared" si="52"/>
        <v>0.496</v>
      </c>
    </row>
    <row r="3367" spans="1:6" hidden="1" x14ac:dyDescent="0.3">
      <c r="A3367" s="1" t="s">
        <v>5</v>
      </c>
      <c r="B3367" s="1" t="s">
        <v>18</v>
      </c>
      <c r="C3367">
        <v>200</v>
      </c>
      <c r="D3367">
        <v>283414903344700</v>
      </c>
      <c r="E3367">
        <v>283414903785500</v>
      </c>
      <c r="F3367">
        <f t="shared" si="52"/>
        <v>0.44080000000000003</v>
      </c>
    </row>
    <row r="3368" spans="1:6" hidden="1" x14ac:dyDescent="0.3">
      <c r="A3368" s="1" t="s">
        <v>5</v>
      </c>
      <c r="B3368" s="1" t="s">
        <v>19</v>
      </c>
      <c r="C3368">
        <v>200</v>
      </c>
      <c r="D3368">
        <v>283414904404500</v>
      </c>
      <c r="E3368">
        <v>283414904847600</v>
      </c>
      <c r="F3368">
        <f t="shared" si="52"/>
        <v>0.44309999999999999</v>
      </c>
    </row>
    <row r="3369" spans="1:6" hidden="1" x14ac:dyDescent="0.3">
      <c r="A3369" s="1" t="s">
        <v>5</v>
      </c>
      <c r="B3369" s="1" t="s">
        <v>20</v>
      </c>
      <c r="C3369">
        <v>200</v>
      </c>
      <c r="D3369">
        <v>283414905463000</v>
      </c>
      <c r="E3369">
        <v>283414906083600</v>
      </c>
      <c r="F3369">
        <f t="shared" si="52"/>
        <v>0.62060000000000004</v>
      </c>
    </row>
    <row r="3370" spans="1:6" hidden="1" x14ac:dyDescent="0.3">
      <c r="A3370" s="1" t="s">
        <v>5</v>
      </c>
      <c r="B3370" s="1" t="s">
        <v>21</v>
      </c>
      <c r="C3370">
        <v>200</v>
      </c>
      <c r="D3370">
        <v>283414907566900</v>
      </c>
      <c r="E3370">
        <v>283414908167200</v>
      </c>
      <c r="F3370">
        <f t="shared" si="52"/>
        <v>0.60029999999999994</v>
      </c>
    </row>
    <row r="3371" spans="1:6" x14ac:dyDescent="0.3">
      <c r="A3371" s="1" t="s">
        <v>26</v>
      </c>
      <c r="B3371" s="1" t="s">
        <v>40</v>
      </c>
      <c r="C3371">
        <v>200</v>
      </c>
      <c r="D3371">
        <v>283414909104000</v>
      </c>
      <c r="E3371">
        <v>283414912388000</v>
      </c>
      <c r="F3371">
        <f t="shared" si="52"/>
        <v>3.2839999999999998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283414953424000</v>
      </c>
      <c r="E3372">
        <v>283414953961800</v>
      </c>
      <c r="F3372">
        <f t="shared" si="52"/>
        <v>0.53779999999999994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283414954859000</v>
      </c>
      <c r="E3373">
        <v>283414955343400</v>
      </c>
      <c r="F3373">
        <f t="shared" si="52"/>
        <v>0.4844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283414956240400</v>
      </c>
      <c r="E3374">
        <v>283414956728500</v>
      </c>
      <c r="F3374">
        <f t="shared" si="52"/>
        <v>0.48809999999999998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283414957460400</v>
      </c>
      <c r="E3375">
        <v>283414957947000</v>
      </c>
      <c r="F3375">
        <f t="shared" si="52"/>
        <v>0.48659999999999998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283414958773800</v>
      </c>
      <c r="E3376">
        <v>283414959228800</v>
      </c>
      <c r="F3376">
        <f t="shared" si="52"/>
        <v>0.45500000000000002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283414959970300</v>
      </c>
      <c r="E3377">
        <v>283414960463300</v>
      </c>
      <c r="F3377">
        <f t="shared" si="52"/>
        <v>0.49299999999999999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283414961179100</v>
      </c>
      <c r="E3378">
        <v>283414961697700</v>
      </c>
      <c r="F3378">
        <f t="shared" si="52"/>
        <v>0.51859999999999995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283414962582900</v>
      </c>
      <c r="E3379">
        <v>283414963061800</v>
      </c>
      <c r="F3379">
        <f t="shared" si="52"/>
        <v>0.47889999999999999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283414963726900</v>
      </c>
      <c r="E3380">
        <v>283414964202500</v>
      </c>
      <c r="F3380">
        <f t="shared" si="52"/>
        <v>0.47560000000000002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283414965037500</v>
      </c>
      <c r="E3381">
        <v>283414965528200</v>
      </c>
      <c r="F3381">
        <f t="shared" si="52"/>
        <v>0.49070000000000003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283414966398900</v>
      </c>
      <c r="E3382">
        <v>283414966843300</v>
      </c>
      <c r="F3382">
        <f t="shared" si="52"/>
        <v>0.44440000000000002</v>
      </c>
    </row>
    <row r="3383" spans="1:6" hidden="1" x14ac:dyDescent="0.3">
      <c r="A3383" s="1" t="s">
        <v>5</v>
      </c>
      <c r="B3383" s="1" t="s">
        <v>19</v>
      </c>
      <c r="C3383">
        <v>200</v>
      </c>
      <c r="D3383">
        <v>283414967475000</v>
      </c>
      <c r="E3383">
        <v>283414967903900</v>
      </c>
      <c r="F3383">
        <f t="shared" si="52"/>
        <v>0.4289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283414968507700</v>
      </c>
      <c r="E3384">
        <v>283414969118900</v>
      </c>
      <c r="F3384">
        <f t="shared" si="52"/>
        <v>0.61119999999999997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283414970483400</v>
      </c>
      <c r="E3385">
        <v>283414971013600</v>
      </c>
      <c r="F3385">
        <f t="shared" si="52"/>
        <v>0.5302</v>
      </c>
    </row>
    <row r="3386" spans="1:6" x14ac:dyDescent="0.3">
      <c r="A3386" s="1" t="s">
        <v>26</v>
      </c>
      <c r="B3386" s="1" t="s">
        <v>40</v>
      </c>
      <c r="C3386">
        <v>200</v>
      </c>
      <c r="D3386">
        <v>283414971872900</v>
      </c>
      <c r="E3386">
        <v>283414975508200</v>
      </c>
      <c r="F3386">
        <f t="shared" si="52"/>
        <v>3.6353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283415036789200</v>
      </c>
      <c r="E3387">
        <v>283415037337300</v>
      </c>
      <c r="F3387">
        <f t="shared" si="52"/>
        <v>0.54810000000000003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283415038305700</v>
      </c>
      <c r="E3388">
        <v>283415038791800</v>
      </c>
      <c r="F3388">
        <f t="shared" si="52"/>
        <v>0.48609999999999998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283415039709600</v>
      </c>
      <c r="E3389">
        <v>283415040167000</v>
      </c>
      <c r="F3389">
        <f t="shared" si="52"/>
        <v>0.45739999999999997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283415040819600</v>
      </c>
      <c r="E3390">
        <v>283415041296500</v>
      </c>
      <c r="F3390">
        <f t="shared" si="52"/>
        <v>0.47689999999999999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283415041992100</v>
      </c>
      <c r="E3391">
        <v>283415042465900</v>
      </c>
      <c r="F3391">
        <f t="shared" si="52"/>
        <v>0.4738</v>
      </c>
    </row>
    <row r="3392" spans="1:6" hidden="1" x14ac:dyDescent="0.3">
      <c r="A3392" s="1" t="s">
        <v>5</v>
      </c>
      <c r="B3392" s="1" t="s">
        <v>13</v>
      </c>
      <c r="C3392">
        <v>200</v>
      </c>
      <c r="D3392">
        <v>283415043160200</v>
      </c>
      <c r="E3392">
        <v>283415043660000</v>
      </c>
      <c r="F3392">
        <f t="shared" si="52"/>
        <v>0.49980000000000002</v>
      </c>
    </row>
    <row r="3393" spans="1:6" hidden="1" x14ac:dyDescent="0.3">
      <c r="A3393" s="1" t="s">
        <v>5</v>
      </c>
      <c r="B3393" s="1" t="s">
        <v>14</v>
      </c>
      <c r="C3393">
        <v>200</v>
      </c>
      <c r="D3393">
        <v>283415044347400</v>
      </c>
      <c r="E3393">
        <v>283415044891800</v>
      </c>
      <c r="F3393">
        <f t="shared" si="52"/>
        <v>0.5444</v>
      </c>
    </row>
    <row r="3394" spans="1:6" hidden="1" x14ac:dyDescent="0.3">
      <c r="A3394" s="1" t="s">
        <v>5</v>
      </c>
      <c r="B3394" s="1" t="s">
        <v>15</v>
      </c>
      <c r="C3394">
        <v>200</v>
      </c>
      <c r="D3394">
        <v>283415045829900</v>
      </c>
      <c r="E3394">
        <v>283415046288700</v>
      </c>
      <c r="F3394">
        <f t="shared" ref="F3394:F3457" si="53" xml:space="preserve"> (E3394 - D3394) /1000000</f>
        <v>0.45879999999999999</v>
      </c>
    </row>
    <row r="3395" spans="1:6" hidden="1" x14ac:dyDescent="0.3">
      <c r="A3395" s="1" t="s">
        <v>5</v>
      </c>
      <c r="B3395" s="1" t="s">
        <v>16</v>
      </c>
      <c r="C3395">
        <v>200</v>
      </c>
      <c r="D3395">
        <v>283415046987300</v>
      </c>
      <c r="E3395">
        <v>283415047473900</v>
      </c>
      <c r="F3395">
        <f t="shared" si="53"/>
        <v>0.48659999999999998</v>
      </c>
    </row>
    <row r="3396" spans="1:6" hidden="1" x14ac:dyDescent="0.3">
      <c r="A3396" s="1" t="s">
        <v>5</v>
      </c>
      <c r="B3396" s="1" t="s">
        <v>17</v>
      </c>
      <c r="C3396">
        <v>200</v>
      </c>
      <c r="D3396">
        <v>283415048327200</v>
      </c>
      <c r="E3396">
        <v>283415048847600</v>
      </c>
      <c r="F3396">
        <f t="shared" si="53"/>
        <v>0.52039999999999997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283415049848200</v>
      </c>
      <c r="E3397">
        <v>283415050309600</v>
      </c>
      <c r="F3397">
        <f t="shared" si="53"/>
        <v>0.46139999999999998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283415050973500</v>
      </c>
      <c r="E3398">
        <v>283415051426700</v>
      </c>
      <c r="F3398">
        <f t="shared" si="53"/>
        <v>0.45319999999999999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283415052069900</v>
      </c>
      <c r="E3399">
        <v>283415052703400</v>
      </c>
      <c r="F3399">
        <f t="shared" si="53"/>
        <v>0.63349999999999995</v>
      </c>
    </row>
    <row r="3400" spans="1:6" hidden="1" x14ac:dyDescent="0.3">
      <c r="A3400" s="1" t="s">
        <v>5</v>
      </c>
      <c r="B3400" s="1" t="s">
        <v>21</v>
      </c>
      <c r="C3400">
        <v>200</v>
      </c>
      <c r="D3400">
        <v>283415054264800</v>
      </c>
      <c r="E3400">
        <v>283415054867300</v>
      </c>
      <c r="F3400">
        <f t="shared" si="53"/>
        <v>0.60250000000000004</v>
      </c>
    </row>
    <row r="3401" spans="1:6" x14ac:dyDescent="0.3">
      <c r="A3401" s="1" t="s">
        <v>26</v>
      </c>
      <c r="B3401" s="1" t="s">
        <v>40</v>
      </c>
      <c r="C3401">
        <v>200</v>
      </c>
      <c r="D3401">
        <v>283415055846400</v>
      </c>
      <c r="E3401">
        <v>283415059642400</v>
      </c>
      <c r="F3401">
        <f t="shared" si="53"/>
        <v>3.7959999999999998</v>
      </c>
    </row>
    <row r="3402" spans="1:6" hidden="1" x14ac:dyDescent="0.3">
      <c r="A3402" s="1" t="s">
        <v>5</v>
      </c>
      <c r="B3402" s="1" t="s">
        <v>8</v>
      </c>
      <c r="C3402">
        <v>200</v>
      </c>
      <c r="D3402">
        <v>283415087801700</v>
      </c>
      <c r="E3402">
        <v>283415088389300</v>
      </c>
      <c r="F3402">
        <f t="shared" si="53"/>
        <v>0.58760000000000001</v>
      </c>
    </row>
    <row r="3403" spans="1:6" hidden="1" x14ac:dyDescent="0.3">
      <c r="A3403" s="1" t="s">
        <v>5</v>
      </c>
      <c r="B3403" s="1" t="s">
        <v>9</v>
      </c>
      <c r="C3403">
        <v>200</v>
      </c>
      <c r="D3403">
        <v>283415089332600</v>
      </c>
      <c r="E3403">
        <v>283415089874300</v>
      </c>
      <c r="F3403">
        <f t="shared" si="53"/>
        <v>0.54169999999999996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283415090947700</v>
      </c>
      <c r="E3404">
        <v>283415091430200</v>
      </c>
      <c r="F3404">
        <f t="shared" si="53"/>
        <v>0.48249999999999998</v>
      </c>
    </row>
    <row r="3405" spans="1:6" hidden="1" x14ac:dyDescent="0.3">
      <c r="A3405" s="1" t="s">
        <v>5</v>
      </c>
      <c r="B3405" s="1" t="s">
        <v>11</v>
      </c>
      <c r="C3405">
        <v>200</v>
      </c>
      <c r="D3405">
        <v>283415092265500</v>
      </c>
      <c r="E3405">
        <v>283415092783800</v>
      </c>
      <c r="F3405">
        <f t="shared" si="53"/>
        <v>0.51829999999999998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283415093617600</v>
      </c>
      <c r="E3406">
        <v>283415094108100</v>
      </c>
      <c r="F3406">
        <f t="shared" si="53"/>
        <v>0.49049999999999999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283415094835400</v>
      </c>
      <c r="E3407">
        <v>283415095314400</v>
      </c>
      <c r="F3407">
        <f t="shared" si="53"/>
        <v>0.47899999999999998</v>
      </c>
    </row>
    <row r="3408" spans="1:6" hidden="1" x14ac:dyDescent="0.3">
      <c r="A3408" s="1" t="s">
        <v>5</v>
      </c>
      <c r="B3408" s="1" t="s">
        <v>14</v>
      </c>
      <c r="C3408">
        <v>200</v>
      </c>
      <c r="D3408">
        <v>283415096035100</v>
      </c>
      <c r="E3408">
        <v>283415096582600</v>
      </c>
      <c r="F3408">
        <f t="shared" si="53"/>
        <v>0.54749999999999999</v>
      </c>
    </row>
    <row r="3409" spans="1:6" hidden="1" x14ac:dyDescent="0.3">
      <c r="A3409" s="1" t="s">
        <v>5</v>
      </c>
      <c r="B3409" s="1" t="s">
        <v>15</v>
      </c>
      <c r="C3409">
        <v>200</v>
      </c>
      <c r="D3409">
        <v>283415097465800</v>
      </c>
      <c r="E3409">
        <v>283415097916500</v>
      </c>
      <c r="F3409">
        <f t="shared" si="53"/>
        <v>0.45069999999999999</v>
      </c>
    </row>
    <row r="3410" spans="1:6" hidden="1" x14ac:dyDescent="0.3">
      <c r="A3410" s="1" t="s">
        <v>5</v>
      </c>
      <c r="B3410" s="1" t="s">
        <v>16</v>
      </c>
      <c r="C3410">
        <v>200</v>
      </c>
      <c r="D3410">
        <v>283415098571500</v>
      </c>
      <c r="E3410">
        <v>283415099042900</v>
      </c>
      <c r="F3410">
        <f t="shared" si="53"/>
        <v>0.47139999999999999</v>
      </c>
    </row>
    <row r="3411" spans="1:6" hidden="1" x14ac:dyDescent="0.3">
      <c r="A3411" s="1" t="s">
        <v>5</v>
      </c>
      <c r="B3411" s="1" t="s">
        <v>17</v>
      </c>
      <c r="C3411">
        <v>200</v>
      </c>
      <c r="D3411">
        <v>283415099855900</v>
      </c>
      <c r="E3411">
        <v>283415100365900</v>
      </c>
      <c r="F3411">
        <f t="shared" si="53"/>
        <v>0.51</v>
      </c>
    </row>
    <row r="3412" spans="1:6" hidden="1" x14ac:dyDescent="0.3">
      <c r="A3412" s="1" t="s">
        <v>5</v>
      </c>
      <c r="B3412" s="1" t="s">
        <v>18</v>
      </c>
      <c r="C3412">
        <v>200</v>
      </c>
      <c r="D3412">
        <v>283415101253800</v>
      </c>
      <c r="E3412">
        <v>283415101691900</v>
      </c>
      <c r="F3412">
        <f t="shared" si="53"/>
        <v>0.43809999999999999</v>
      </c>
    </row>
    <row r="3413" spans="1:6" hidden="1" x14ac:dyDescent="0.3">
      <c r="A3413" s="1" t="s">
        <v>5</v>
      </c>
      <c r="B3413" s="1" t="s">
        <v>19</v>
      </c>
      <c r="C3413">
        <v>200</v>
      </c>
      <c r="D3413">
        <v>283415102349100</v>
      </c>
      <c r="E3413">
        <v>283415102802100</v>
      </c>
      <c r="F3413">
        <f t="shared" si="53"/>
        <v>0.45300000000000001</v>
      </c>
    </row>
    <row r="3414" spans="1:6" hidden="1" x14ac:dyDescent="0.3">
      <c r="A3414" s="1" t="s">
        <v>5</v>
      </c>
      <c r="B3414" s="1" t="s">
        <v>20</v>
      </c>
      <c r="C3414">
        <v>200</v>
      </c>
      <c r="D3414">
        <v>283415103460100</v>
      </c>
      <c r="E3414">
        <v>283415104054900</v>
      </c>
      <c r="F3414">
        <f t="shared" si="53"/>
        <v>0.5948</v>
      </c>
    </row>
    <row r="3415" spans="1:6" hidden="1" x14ac:dyDescent="0.3">
      <c r="A3415" s="1" t="s">
        <v>5</v>
      </c>
      <c r="B3415" s="1" t="s">
        <v>21</v>
      </c>
      <c r="C3415">
        <v>200</v>
      </c>
      <c r="D3415">
        <v>283415105468700</v>
      </c>
      <c r="E3415">
        <v>283415106027000</v>
      </c>
      <c r="F3415">
        <f t="shared" si="53"/>
        <v>0.55830000000000002</v>
      </c>
    </row>
    <row r="3416" spans="1:6" x14ac:dyDescent="0.3">
      <c r="A3416" s="1" t="s">
        <v>26</v>
      </c>
      <c r="B3416" s="1" t="s">
        <v>40</v>
      </c>
      <c r="C3416">
        <v>200</v>
      </c>
      <c r="D3416">
        <v>283415106947600</v>
      </c>
      <c r="E3416">
        <v>283415110199700</v>
      </c>
      <c r="F3416">
        <f t="shared" si="53"/>
        <v>3.2521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283415129593900</v>
      </c>
      <c r="E3417">
        <v>283415130179800</v>
      </c>
      <c r="F3417">
        <f t="shared" si="53"/>
        <v>0.58589999999999998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283415131099100</v>
      </c>
      <c r="E3418">
        <v>283415131649100</v>
      </c>
      <c r="F3418">
        <f t="shared" si="53"/>
        <v>0.55000000000000004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283415132589200</v>
      </c>
      <c r="E3419">
        <v>283415133061800</v>
      </c>
      <c r="F3419">
        <f t="shared" si="53"/>
        <v>0.47260000000000002</v>
      </c>
    </row>
    <row r="3420" spans="1:6" hidden="1" x14ac:dyDescent="0.3">
      <c r="A3420" s="1" t="s">
        <v>5</v>
      </c>
      <c r="B3420" s="1" t="s">
        <v>10</v>
      </c>
      <c r="C3420">
        <v>200</v>
      </c>
      <c r="D3420">
        <v>283415133820100</v>
      </c>
      <c r="E3420">
        <v>283415134322500</v>
      </c>
      <c r="F3420">
        <f t="shared" si="53"/>
        <v>0.50239999999999996</v>
      </c>
    </row>
    <row r="3421" spans="1:6" hidden="1" x14ac:dyDescent="0.3">
      <c r="A3421" s="1" t="s">
        <v>5</v>
      </c>
      <c r="B3421" s="1" t="s">
        <v>11</v>
      </c>
      <c r="C3421">
        <v>200</v>
      </c>
      <c r="D3421">
        <v>283415135063200</v>
      </c>
      <c r="E3421">
        <v>283415135547200</v>
      </c>
      <c r="F3421">
        <f t="shared" si="53"/>
        <v>0.48399999999999999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283415136299600</v>
      </c>
      <c r="E3422">
        <v>283415136793600</v>
      </c>
      <c r="F3422">
        <f t="shared" si="53"/>
        <v>0.49399999999999999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283415137549600</v>
      </c>
      <c r="E3423">
        <v>283415138030500</v>
      </c>
      <c r="F3423">
        <f t="shared" si="53"/>
        <v>0.48089999999999999</v>
      </c>
    </row>
    <row r="3424" spans="1:6" hidden="1" x14ac:dyDescent="0.3">
      <c r="A3424" s="1" t="s">
        <v>5</v>
      </c>
      <c r="B3424" s="1" t="s">
        <v>14</v>
      </c>
      <c r="C3424">
        <v>200</v>
      </c>
      <c r="D3424">
        <v>283415138758500</v>
      </c>
      <c r="E3424">
        <v>283415139298600</v>
      </c>
      <c r="F3424">
        <f t="shared" si="53"/>
        <v>0.54010000000000002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283415140214400</v>
      </c>
      <c r="E3425">
        <v>283415140736800</v>
      </c>
      <c r="F3425">
        <f t="shared" si="53"/>
        <v>0.52239999999999998</v>
      </c>
    </row>
    <row r="3426" spans="1:6" hidden="1" x14ac:dyDescent="0.3">
      <c r="A3426" s="1" t="s">
        <v>5</v>
      </c>
      <c r="B3426" s="1" t="s">
        <v>17</v>
      </c>
      <c r="C3426">
        <v>200</v>
      </c>
      <c r="D3426">
        <v>283415141627000</v>
      </c>
      <c r="E3426">
        <v>283415142122200</v>
      </c>
      <c r="F3426">
        <f t="shared" si="53"/>
        <v>0.49519999999999997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283415143034200</v>
      </c>
      <c r="E3427">
        <v>283415143495400</v>
      </c>
      <c r="F3427">
        <f t="shared" si="53"/>
        <v>0.4612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283415144157200</v>
      </c>
      <c r="E3428">
        <v>283415144608400</v>
      </c>
      <c r="F3428">
        <f t="shared" si="53"/>
        <v>0.45119999999999999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283415145236700</v>
      </c>
      <c r="E3429">
        <v>283415145830000</v>
      </c>
      <c r="F3429">
        <f t="shared" si="53"/>
        <v>0.59330000000000005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283415147172400</v>
      </c>
      <c r="E3430">
        <v>283415147688700</v>
      </c>
      <c r="F3430">
        <f t="shared" si="53"/>
        <v>0.51629999999999998</v>
      </c>
    </row>
    <row r="3431" spans="1:6" x14ac:dyDescent="0.3">
      <c r="A3431" s="1" t="s">
        <v>26</v>
      </c>
      <c r="B3431" s="1" t="s">
        <v>40</v>
      </c>
      <c r="C3431">
        <v>200</v>
      </c>
      <c r="D3431">
        <v>283415148542800</v>
      </c>
      <c r="E3431">
        <v>283415151825700</v>
      </c>
      <c r="F3431">
        <f t="shared" si="53"/>
        <v>3.2829000000000002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283415183945100</v>
      </c>
      <c r="E3432">
        <v>283415184484900</v>
      </c>
      <c r="F3432">
        <f t="shared" si="53"/>
        <v>0.53979999999999995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283415185285500</v>
      </c>
      <c r="E3433">
        <v>283415185751300</v>
      </c>
      <c r="F3433">
        <f t="shared" si="53"/>
        <v>0.46579999999999999</v>
      </c>
    </row>
    <row r="3434" spans="1:6" hidden="1" x14ac:dyDescent="0.3">
      <c r="A3434" s="1" t="s">
        <v>5</v>
      </c>
      <c r="B3434" s="1" t="s">
        <v>10</v>
      </c>
      <c r="C3434">
        <v>200</v>
      </c>
      <c r="D3434">
        <v>283415186542000</v>
      </c>
      <c r="E3434">
        <v>283415186952900</v>
      </c>
      <c r="F3434">
        <f t="shared" si="53"/>
        <v>0.41089999999999999</v>
      </c>
    </row>
    <row r="3435" spans="1:6" hidden="1" x14ac:dyDescent="0.3">
      <c r="A3435" s="1" t="s">
        <v>5</v>
      </c>
      <c r="B3435" s="1" t="s">
        <v>11</v>
      </c>
      <c r="C3435">
        <v>200</v>
      </c>
      <c r="D3435">
        <v>283415187543100</v>
      </c>
      <c r="E3435">
        <v>283415187993400</v>
      </c>
      <c r="F3435">
        <f t="shared" si="53"/>
        <v>0.45029999999999998</v>
      </c>
    </row>
    <row r="3436" spans="1:6" hidden="1" x14ac:dyDescent="0.3">
      <c r="A3436" s="1" t="s">
        <v>5</v>
      </c>
      <c r="B3436" s="1" t="s">
        <v>12</v>
      </c>
      <c r="C3436">
        <v>200</v>
      </c>
      <c r="D3436">
        <v>283415188657300</v>
      </c>
      <c r="E3436">
        <v>283415189088200</v>
      </c>
      <c r="F3436">
        <f t="shared" si="53"/>
        <v>0.43090000000000001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283415189732600</v>
      </c>
      <c r="E3437">
        <v>283415190123500</v>
      </c>
      <c r="F3437">
        <f t="shared" si="53"/>
        <v>0.39090000000000003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283415190741700</v>
      </c>
      <c r="E3438">
        <v>283415191155700</v>
      </c>
      <c r="F3438">
        <f t="shared" si="53"/>
        <v>0.41399999999999998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283415191826500</v>
      </c>
      <c r="E3439">
        <v>283415192325900</v>
      </c>
      <c r="F3439">
        <f t="shared" si="53"/>
        <v>0.49940000000000001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283415193150600</v>
      </c>
      <c r="E3440">
        <v>283415193585500</v>
      </c>
      <c r="F3440">
        <f t="shared" si="53"/>
        <v>0.43490000000000001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283415194239000</v>
      </c>
      <c r="E3441">
        <v>283415194669200</v>
      </c>
      <c r="F3441">
        <f t="shared" si="53"/>
        <v>0.43020000000000003</v>
      </c>
    </row>
    <row r="3442" spans="1:6" hidden="1" x14ac:dyDescent="0.3">
      <c r="A3442" s="1" t="s">
        <v>5</v>
      </c>
      <c r="B3442" s="1" t="s">
        <v>17</v>
      </c>
      <c r="C3442">
        <v>200</v>
      </c>
      <c r="D3442">
        <v>283415195463800</v>
      </c>
      <c r="E3442">
        <v>283415195933800</v>
      </c>
      <c r="F3442">
        <f t="shared" si="53"/>
        <v>0.47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283415196850100</v>
      </c>
      <c r="E3443">
        <v>283415197249500</v>
      </c>
      <c r="F3443">
        <f t="shared" si="53"/>
        <v>0.39939999999999998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283415197898600</v>
      </c>
      <c r="E3444">
        <v>283415198481300</v>
      </c>
      <c r="F3444">
        <f t="shared" si="53"/>
        <v>0.5827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283415199880200</v>
      </c>
      <c r="E3445">
        <v>283415200415800</v>
      </c>
      <c r="F3445">
        <f t="shared" si="53"/>
        <v>0.53559999999999997</v>
      </c>
    </row>
    <row r="3446" spans="1:6" x14ac:dyDescent="0.3">
      <c r="A3446" s="1" t="s">
        <v>26</v>
      </c>
      <c r="B3446" s="1" t="s">
        <v>40</v>
      </c>
      <c r="C3446">
        <v>200</v>
      </c>
      <c r="D3446">
        <v>283415201293100</v>
      </c>
      <c r="E3446">
        <v>283415204465000</v>
      </c>
      <c r="F3446">
        <f t="shared" si="53"/>
        <v>3.1718999999999999</v>
      </c>
    </row>
    <row r="3447" spans="1:6" hidden="1" x14ac:dyDescent="0.3">
      <c r="A3447" s="1" t="s">
        <v>5</v>
      </c>
      <c r="B3447" s="1" t="s">
        <v>8</v>
      </c>
      <c r="C3447">
        <v>200</v>
      </c>
      <c r="D3447">
        <v>283415225231500</v>
      </c>
      <c r="E3447">
        <v>283415225751300</v>
      </c>
      <c r="F3447">
        <f t="shared" si="53"/>
        <v>0.51980000000000004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283415226574300</v>
      </c>
      <c r="E3448">
        <v>283415227056400</v>
      </c>
      <c r="F3448">
        <f t="shared" si="53"/>
        <v>0.48209999999999997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283415227870100</v>
      </c>
      <c r="E3449">
        <v>283415228318300</v>
      </c>
      <c r="F3449">
        <f t="shared" si="53"/>
        <v>0.44819999999999999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283415229038900</v>
      </c>
      <c r="E3450">
        <v>283415229483300</v>
      </c>
      <c r="F3450">
        <f t="shared" si="53"/>
        <v>0.44440000000000002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283415230167900</v>
      </c>
      <c r="E3451">
        <v>283415230615000</v>
      </c>
      <c r="F3451">
        <f t="shared" si="53"/>
        <v>0.4471</v>
      </c>
    </row>
    <row r="3452" spans="1:6" hidden="1" x14ac:dyDescent="0.3">
      <c r="A3452" s="1" t="s">
        <v>5</v>
      </c>
      <c r="B3452" s="1" t="s">
        <v>13</v>
      </c>
      <c r="C3452">
        <v>200</v>
      </c>
      <c r="D3452">
        <v>283415231307700</v>
      </c>
      <c r="E3452">
        <v>283415231756100</v>
      </c>
      <c r="F3452">
        <f t="shared" si="53"/>
        <v>0.44840000000000002</v>
      </c>
    </row>
    <row r="3453" spans="1:6" hidden="1" x14ac:dyDescent="0.3">
      <c r="A3453" s="1" t="s">
        <v>5</v>
      </c>
      <c r="B3453" s="1" t="s">
        <v>14</v>
      </c>
      <c r="C3453">
        <v>200</v>
      </c>
      <c r="D3453">
        <v>283415232452000</v>
      </c>
      <c r="E3453">
        <v>283415232950200</v>
      </c>
      <c r="F3453">
        <f t="shared" si="53"/>
        <v>0.49819999999999998</v>
      </c>
    </row>
    <row r="3454" spans="1:6" hidden="1" x14ac:dyDescent="0.3">
      <c r="A3454" s="1" t="s">
        <v>5</v>
      </c>
      <c r="B3454" s="1" t="s">
        <v>15</v>
      </c>
      <c r="C3454">
        <v>200</v>
      </c>
      <c r="D3454">
        <v>283415233781200</v>
      </c>
      <c r="E3454">
        <v>283415234183400</v>
      </c>
      <c r="F3454">
        <f t="shared" si="53"/>
        <v>0.4022</v>
      </c>
    </row>
    <row r="3455" spans="1:6" hidden="1" x14ac:dyDescent="0.3">
      <c r="A3455" s="1" t="s">
        <v>5</v>
      </c>
      <c r="B3455" s="1" t="s">
        <v>16</v>
      </c>
      <c r="C3455">
        <v>200</v>
      </c>
      <c r="D3455">
        <v>283415234775400</v>
      </c>
      <c r="E3455">
        <v>283415235217700</v>
      </c>
      <c r="F3455">
        <f t="shared" si="53"/>
        <v>0.44230000000000003</v>
      </c>
    </row>
    <row r="3456" spans="1:6" hidden="1" x14ac:dyDescent="0.3">
      <c r="A3456" s="1" t="s">
        <v>5</v>
      </c>
      <c r="B3456" s="1" t="s">
        <v>17</v>
      </c>
      <c r="C3456">
        <v>200</v>
      </c>
      <c r="D3456">
        <v>283415235981300</v>
      </c>
      <c r="E3456">
        <v>283415236449900</v>
      </c>
      <c r="F3456">
        <f t="shared" si="53"/>
        <v>0.46860000000000002</v>
      </c>
    </row>
    <row r="3457" spans="1:6" hidden="1" x14ac:dyDescent="0.3">
      <c r="A3457" s="1" t="s">
        <v>5</v>
      </c>
      <c r="B3457" s="1" t="s">
        <v>18</v>
      </c>
      <c r="C3457">
        <v>200</v>
      </c>
      <c r="D3457">
        <v>283415237346100</v>
      </c>
      <c r="E3457">
        <v>283415237752600</v>
      </c>
      <c r="F3457">
        <f t="shared" si="53"/>
        <v>0.40649999999999997</v>
      </c>
    </row>
    <row r="3458" spans="1:6" hidden="1" x14ac:dyDescent="0.3">
      <c r="A3458" s="1" t="s">
        <v>5</v>
      </c>
      <c r="B3458" s="1" t="s">
        <v>19</v>
      </c>
      <c r="C3458">
        <v>200</v>
      </c>
      <c r="D3458">
        <v>283415238388800</v>
      </c>
      <c r="E3458">
        <v>283415238795600</v>
      </c>
      <c r="F3458">
        <f t="shared" ref="F3458:F3521" si="54" xml:space="preserve"> (E3458 - D3458) /1000000</f>
        <v>0.40679999999999999</v>
      </c>
    </row>
    <row r="3459" spans="1:6" hidden="1" x14ac:dyDescent="0.3">
      <c r="A3459" s="1" t="s">
        <v>5</v>
      </c>
      <c r="B3459" s="1" t="s">
        <v>20</v>
      </c>
      <c r="C3459">
        <v>200</v>
      </c>
      <c r="D3459">
        <v>283415239426400</v>
      </c>
      <c r="E3459">
        <v>283415239985700</v>
      </c>
      <c r="F3459">
        <f t="shared" si="54"/>
        <v>0.55930000000000002</v>
      </c>
    </row>
    <row r="3460" spans="1:6" hidden="1" x14ac:dyDescent="0.3">
      <c r="A3460" s="1" t="s">
        <v>5</v>
      </c>
      <c r="B3460" s="1" t="s">
        <v>21</v>
      </c>
      <c r="C3460">
        <v>200</v>
      </c>
      <c r="D3460">
        <v>283415241295500</v>
      </c>
      <c r="E3460">
        <v>283415241835300</v>
      </c>
      <c r="F3460">
        <f t="shared" si="54"/>
        <v>0.53979999999999995</v>
      </c>
    </row>
    <row r="3461" spans="1:6" x14ac:dyDescent="0.3">
      <c r="A3461" s="1" t="s">
        <v>26</v>
      </c>
      <c r="B3461" s="1" t="s">
        <v>40</v>
      </c>
      <c r="C3461">
        <v>200</v>
      </c>
      <c r="D3461">
        <v>283415242683400</v>
      </c>
      <c r="E3461">
        <v>283415245886800</v>
      </c>
      <c r="F3461">
        <f t="shared" si="54"/>
        <v>3.2033999999999998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283415271087800</v>
      </c>
      <c r="E3462">
        <v>283415271610500</v>
      </c>
      <c r="F3462">
        <f t="shared" si="54"/>
        <v>0.52270000000000005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283415272502400</v>
      </c>
      <c r="E3463">
        <v>283415272999500</v>
      </c>
      <c r="F3463">
        <f t="shared" si="54"/>
        <v>0.49709999999999999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283415274008100</v>
      </c>
      <c r="E3464">
        <v>283415274464800</v>
      </c>
      <c r="F3464">
        <f t="shared" si="54"/>
        <v>0.45669999999999999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283415275153200</v>
      </c>
      <c r="E3465">
        <v>283415275628700</v>
      </c>
      <c r="F3465">
        <f t="shared" si="54"/>
        <v>0.47549999999999998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283415276332900</v>
      </c>
      <c r="E3466">
        <v>283415276762600</v>
      </c>
      <c r="F3466">
        <f t="shared" si="54"/>
        <v>0.42970000000000003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283415277404700</v>
      </c>
      <c r="E3467">
        <v>283415277826500</v>
      </c>
      <c r="F3467">
        <f t="shared" si="54"/>
        <v>0.42180000000000001</v>
      </c>
    </row>
    <row r="3468" spans="1:6" hidden="1" x14ac:dyDescent="0.3">
      <c r="A3468" s="1" t="s">
        <v>5</v>
      </c>
      <c r="B3468" s="1" t="s">
        <v>14</v>
      </c>
      <c r="C3468">
        <v>200</v>
      </c>
      <c r="D3468">
        <v>283415278498600</v>
      </c>
      <c r="E3468">
        <v>283415278970500</v>
      </c>
      <c r="F3468">
        <f t="shared" si="54"/>
        <v>0.47189999999999999</v>
      </c>
    </row>
    <row r="3469" spans="1:6" hidden="1" x14ac:dyDescent="0.3">
      <c r="A3469" s="1" t="s">
        <v>5</v>
      </c>
      <c r="B3469" s="1" t="s">
        <v>15</v>
      </c>
      <c r="C3469">
        <v>200</v>
      </c>
      <c r="D3469">
        <v>283415279828300</v>
      </c>
      <c r="E3469">
        <v>283415280265100</v>
      </c>
      <c r="F3469">
        <f t="shared" si="54"/>
        <v>0.43680000000000002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283415280885500</v>
      </c>
      <c r="E3470">
        <v>283415281344700</v>
      </c>
      <c r="F3470">
        <f t="shared" si="54"/>
        <v>0.4592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283415282147700</v>
      </c>
      <c r="E3471">
        <v>283415282611900</v>
      </c>
      <c r="F3471">
        <f t="shared" si="54"/>
        <v>0.4642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283415283503600</v>
      </c>
      <c r="E3472">
        <v>283415283906600</v>
      </c>
      <c r="F3472">
        <f t="shared" si="54"/>
        <v>0.40300000000000002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283415284496400</v>
      </c>
      <c r="E3473">
        <v>283415284890200</v>
      </c>
      <c r="F3473">
        <f t="shared" si="54"/>
        <v>0.39379999999999998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283415285502800</v>
      </c>
      <c r="E3474">
        <v>283415286084900</v>
      </c>
      <c r="F3474">
        <f t="shared" si="54"/>
        <v>0.58209999999999995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283415287376300</v>
      </c>
      <c r="E3475">
        <v>283415288176200</v>
      </c>
      <c r="F3475">
        <f t="shared" si="54"/>
        <v>0.79990000000000006</v>
      </c>
    </row>
    <row r="3476" spans="1:6" x14ac:dyDescent="0.3">
      <c r="A3476" s="1" t="s">
        <v>26</v>
      </c>
      <c r="B3476" s="1" t="s">
        <v>40</v>
      </c>
      <c r="C3476">
        <v>200</v>
      </c>
      <c r="D3476">
        <v>283415289152000</v>
      </c>
      <c r="E3476">
        <v>283415293029100</v>
      </c>
      <c r="F3476">
        <f t="shared" si="54"/>
        <v>3.8771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283415315156700</v>
      </c>
      <c r="E3477">
        <v>283415315822100</v>
      </c>
      <c r="F3477">
        <f t="shared" si="54"/>
        <v>0.66539999999999999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283415316788700</v>
      </c>
      <c r="E3478">
        <v>283415317313100</v>
      </c>
      <c r="F3478">
        <f t="shared" si="54"/>
        <v>0.52439999999999998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283415318277700</v>
      </c>
      <c r="E3479">
        <v>283415318745100</v>
      </c>
      <c r="F3479">
        <f t="shared" si="54"/>
        <v>0.46739999999999998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283415319493600</v>
      </c>
      <c r="E3480">
        <v>283415319963700</v>
      </c>
      <c r="F3480">
        <f t="shared" si="54"/>
        <v>0.47010000000000002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283415320785400</v>
      </c>
      <c r="E3481">
        <v>283415321237100</v>
      </c>
      <c r="F3481">
        <f t="shared" si="54"/>
        <v>0.45169999999999999</v>
      </c>
    </row>
    <row r="3482" spans="1:6" hidden="1" x14ac:dyDescent="0.3">
      <c r="A3482" s="1" t="s">
        <v>5</v>
      </c>
      <c r="B3482" s="1" t="s">
        <v>13</v>
      </c>
      <c r="C3482">
        <v>200</v>
      </c>
      <c r="D3482">
        <v>283415321935000</v>
      </c>
      <c r="E3482">
        <v>283415322369100</v>
      </c>
      <c r="F3482">
        <f t="shared" si="54"/>
        <v>0.43409999999999999</v>
      </c>
    </row>
    <row r="3483" spans="1:6" hidden="1" x14ac:dyDescent="0.3">
      <c r="A3483" s="1" t="s">
        <v>5</v>
      </c>
      <c r="B3483" s="1" t="s">
        <v>14</v>
      </c>
      <c r="C3483">
        <v>200</v>
      </c>
      <c r="D3483">
        <v>283415323064300</v>
      </c>
      <c r="E3483">
        <v>283415323698700</v>
      </c>
      <c r="F3483">
        <f t="shared" si="54"/>
        <v>0.63439999999999996</v>
      </c>
    </row>
    <row r="3484" spans="1:6" hidden="1" x14ac:dyDescent="0.3">
      <c r="A3484" s="1" t="s">
        <v>5</v>
      </c>
      <c r="B3484" s="1" t="s">
        <v>15</v>
      </c>
      <c r="C3484">
        <v>200</v>
      </c>
      <c r="D3484">
        <v>283415324573000</v>
      </c>
      <c r="E3484">
        <v>283415325011500</v>
      </c>
      <c r="F3484">
        <f t="shared" si="54"/>
        <v>0.4385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283415325700600</v>
      </c>
      <c r="E3485">
        <v>283415326127500</v>
      </c>
      <c r="F3485">
        <f t="shared" si="54"/>
        <v>0.4269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283415326902300</v>
      </c>
      <c r="E3486">
        <v>283415327361300</v>
      </c>
      <c r="F3486">
        <f t="shared" si="54"/>
        <v>0.45900000000000002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283415328275500</v>
      </c>
      <c r="E3487">
        <v>283415328696700</v>
      </c>
      <c r="F3487">
        <f t="shared" si="54"/>
        <v>0.42120000000000002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283415329333800</v>
      </c>
      <c r="E3488">
        <v>283415329762600</v>
      </c>
      <c r="F3488">
        <f t="shared" si="54"/>
        <v>0.42880000000000001</v>
      </c>
    </row>
    <row r="3489" spans="1:6" hidden="1" x14ac:dyDescent="0.3">
      <c r="A3489" s="1" t="s">
        <v>5</v>
      </c>
      <c r="B3489" s="1" t="s">
        <v>20</v>
      </c>
      <c r="C3489">
        <v>200</v>
      </c>
      <c r="D3489">
        <v>283415330405000</v>
      </c>
      <c r="E3489">
        <v>283415330957200</v>
      </c>
      <c r="F3489">
        <f t="shared" si="54"/>
        <v>0.55220000000000002</v>
      </c>
    </row>
    <row r="3490" spans="1:6" hidden="1" x14ac:dyDescent="0.3">
      <c r="A3490" s="1" t="s">
        <v>5</v>
      </c>
      <c r="B3490" s="1" t="s">
        <v>21</v>
      </c>
      <c r="C3490">
        <v>200</v>
      </c>
      <c r="D3490">
        <v>283415332256100</v>
      </c>
      <c r="E3490">
        <v>283415332766000</v>
      </c>
      <c r="F3490">
        <f t="shared" si="54"/>
        <v>0.50990000000000002</v>
      </c>
    </row>
    <row r="3491" spans="1:6" x14ac:dyDescent="0.3">
      <c r="A3491" s="1" t="s">
        <v>26</v>
      </c>
      <c r="B3491" s="1" t="s">
        <v>40</v>
      </c>
      <c r="C3491">
        <v>200</v>
      </c>
      <c r="D3491">
        <v>283415333642600</v>
      </c>
      <c r="E3491">
        <v>283415337036000</v>
      </c>
      <c r="F3491">
        <f t="shared" si="54"/>
        <v>3.3934000000000002</v>
      </c>
    </row>
    <row r="3492" spans="1:6" hidden="1" x14ac:dyDescent="0.3">
      <c r="A3492" s="1" t="s">
        <v>5</v>
      </c>
      <c r="B3492" s="1" t="s">
        <v>8</v>
      </c>
      <c r="C3492">
        <v>200</v>
      </c>
      <c r="D3492">
        <v>283415357799500</v>
      </c>
      <c r="E3492">
        <v>283415358319300</v>
      </c>
      <c r="F3492">
        <f t="shared" si="54"/>
        <v>0.51980000000000004</v>
      </c>
    </row>
    <row r="3493" spans="1:6" hidden="1" x14ac:dyDescent="0.3">
      <c r="A3493" s="1" t="s">
        <v>5</v>
      </c>
      <c r="B3493" s="1" t="s">
        <v>9</v>
      </c>
      <c r="C3493">
        <v>200</v>
      </c>
      <c r="D3493">
        <v>283415359203500</v>
      </c>
      <c r="E3493">
        <v>283415359682800</v>
      </c>
      <c r="F3493">
        <f t="shared" si="54"/>
        <v>0.4793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283415360453100</v>
      </c>
      <c r="E3494">
        <v>283415360899400</v>
      </c>
      <c r="F3494">
        <f t="shared" si="54"/>
        <v>0.44629999999999997</v>
      </c>
    </row>
    <row r="3495" spans="1:6" hidden="1" x14ac:dyDescent="0.3">
      <c r="A3495" s="1" t="s">
        <v>5</v>
      </c>
      <c r="B3495" s="1" t="s">
        <v>16</v>
      </c>
      <c r="C3495">
        <v>200</v>
      </c>
      <c r="D3495">
        <v>283415361621800</v>
      </c>
      <c r="E3495">
        <v>283415362085600</v>
      </c>
      <c r="F3495">
        <f t="shared" si="54"/>
        <v>0.46379999999999999</v>
      </c>
    </row>
    <row r="3496" spans="1:6" hidden="1" x14ac:dyDescent="0.3">
      <c r="A3496" s="1" t="s">
        <v>5</v>
      </c>
      <c r="B3496" s="1" t="s">
        <v>11</v>
      </c>
      <c r="C3496">
        <v>200</v>
      </c>
      <c r="D3496">
        <v>283415362984900</v>
      </c>
      <c r="E3496">
        <v>283415363447900</v>
      </c>
      <c r="F3496">
        <f t="shared" si="54"/>
        <v>0.46300000000000002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283415364205700</v>
      </c>
      <c r="E3497">
        <v>283415364639300</v>
      </c>
      <c r="F3497">
        <f t="shared" si="54"/>
        <v>0.43359999999999999</v>
      </c>
    </row>
    <row r="3498" spans="1:6" hidden="1" x14ac:dyDescent="0.3">
      <c r="A3498" s="1" t="s">
        <v>5</v>
      </c>
      <c r="B3498" s="1" t="s">
        <v>13</v>
      </c>
      <c r="C3498">
        <v>200</v>
      </c>
      <c r="D3498">
        <v>283415365266600</v>
      </c>
      <c r="E3498">
        <v>283415365700600</v>
      </c>
      <c r="F3498">
        <f t="shared" si="54"/>
        <v>0.434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283415366358000</v>
      </c>
      <c r="E3499">
        <v>283415366815400</v>
      </c>
      <c r="F3499">
        <f t="shared" si="54"/>
        <v>0.45739999999999997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283415367677500</v>
      </c>
      <c r="E3500">
        <v>283415368099500</v>
      </c>
      <c r="F3500">
        <f t="shared" si="54"/>
        <v>0.42199999999999999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283415368735400</v>
      </c>
      <c r="E3501">
        <v>283415369208600</v>
      </c>
      <c r="F3501">
        <f t="shared" si="54"/>
        <v>0.47320000000000001</v>
      </c>
    </row>
    <row r="3502" spans="1:6" hidden="1" x14ac:dyDescent="0.3">
      <c r="A3502" s="1" t="s">
        <v>5</v>
      </c>
      <c r="B3502" s="1" t="s">
        <v>18</v>
      </c>
      <c r="C3502">
        <v>200</v>
      </c>
      <c r="D3502">
        <v>283415370424000</v>
      </c>
      <c r="E3502">
        <v>283415370858000</v>
      </c>
      <c r="F3502">
        <f t="shared" si="54"/>
        <v>0.434</v>
      </c>
    </row>
    <row r="3503" spans="1:6" hidden="1" x14ac:dyDescent="0.3">
      <c r="A3503" s="1" t="s">
        <v>5</v>
      </c>
      <c r="B3503" s="1" t="s">
        <v>19</v>
      </c>
      <c r="C3503">
        <v>200</v>
      </c>
      <c r="D3503">
        <v>283415371536800</v>
      </c>
      <c r="E3503">
        <v>283415371956500</v>
      </c>
      <c r="F3503">
        <f t="shared" si="54"/>
        <v>0.41970000000000002</v>
      </c>
    </row>
    <row r="3504" spans="1:6" hidden="1" x14ac:dyDescent="0.3">
      <c r="A3504" s="1" t="s">
        <v>5</v>
      </c>
      <c r="B3504" s="1" t="s">
        <v>20</v>
      </c>
      <c r="C3504">
        <v>200</v>
      </c>
      <c r="D3504">
        <v>283415372587800</v>
      </c>
      <c r="E3504">
        <v>283415373162300</v>
      </c>
      <c r="F3504">
        <f t="shared" si="54"/>
        <v>0.57450000000000001</v>
      </c>
    </row>
    <row r="3505" spans="1:6" hidden="1" x14ac:dyDescent="0.3">
      <c r="A3505" s="1" t="s">
        <v>5</v>
      </c>
      <c r="B3505" s="1" t="s">
        <v>21</v>
      </c>
      <c r="C3505">
        <v>200</v>
      </c>
      <c r="D3505">
        <v>283415374485700</v>
      </c>
      <c r="E3505">
        <v>283415375019200</v>
      </c>
      <c r="F3505">
        <f t="shared" si="54"/>
        <v>0.53349999999999997</v>
      </c>
    </row>
    <row r="3506" spans="1:6" x14ac:dyDescent="0.3">
      <c r="A3506" s="1" t="s">
        <v>26</v>
      </c>
      <c r="B3506" s="1" t="s">
        <v>40</v>
      </c>
      <c r="C3506">
        <v>200</v>
      </c>
      <c r="D3506">
        <v>283415375901700</v>
      </c>
      <c r="E3506">
        <v>283415391434700</v>
      </c>
      <c r="F3506">
        <f t="shared" si="54"/>
        <v>15.532999999999999</v>
      </c>
    </row>
    <row r="3507" spans="1:6" hidden="1" x14ac:dyDescent="0.3">
      <c r="A3507" s="1" t="s">
        <v>5</v>
      </c>
      <c r="B3507" s="1" t="s">
        <v>8</v>
      </c>
      <c r="C3507">
        <v>200</v>
      </c>
      <c r="D3507">
        <v>283415410543000</v>
      </c>
      <c r="E3507">
        <v>283415411056200</v>
      </c>
      <c r="F3507">
        <f t="shared" si="54"/>
        <v>0.51319999999999999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283415411858900</v>
      </c>
      <c r="E3508">
        <v>283415412341000</v>
      </c>
      <c r="F3508">
        <f t="shared" si="54"/>
        <v>0.48209999999999997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283415413119600</v>
      </c>
      <c r="E3509">
        <v>283415413530800</v>
      </c>
      <c r="F3509">
        <f t="shared" si="54"/>
        <v>0.41120000000000001</v>
      </c>
    </row>
    <row r="3510" spans="1:6" hidden="1" x14ac:dyDescent="0.3">
      <c r="A3510" s="1" t="s">
        <v>5</v>
      </c>
      <c r="B3510" s="1" t="s">
        <v>11</v>
      </c>
      <c r="C3510">
        <v>200</v>
      </c>
      <c r="D3510">
        <v>283415414228300</v>
      </c>
      <c r="E3510">
        <v>283415414667400</v>
      </c>
      <c r="F3510">
        <f t="shared" si="54"/>
        <v>0.43909999999999999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283415415381000</v>
      </c>
      <c r="E3511">
        <v>283415415774800</v>
      </c>
      <c r="F3511">
        <f t="shared" si="54"/>
        <v>0.39379999999999998</v>
      </c>
    </row>
    <row r="3512" spans="1:6" hidden="1" x14ac:dyDescent="0.3">
      <c r="A3512" s="1" t="s">
        <v>5</v>
      </c>
      <c r="B3512" s="1" t="s">
        <v>13</v>
      </c>
      <c r="C3512">
        <v>200</v>
      </c>
      <c r="D3512">
        <v>283415416366200</v>
      </c>
      <c r="E3512">
        <v>283415416766400</v>
      </c>
      <c r="F3512">
        <f t="shared" si="54"/>
        <v>0.4002</v>
      </c>
    </row>
    <row r="3513" spans="1:6" hidden="1" x14ac:dyDescent="0.3">
      <c r="A3513" s="1" t="s">
        <v>5</v>
      </c>
      <c r="B3513" s="1" t="s">
        <v>14</v>
      </c>
      <c r="C3513">
        <v>200</v>
      </c>
      <c r="D3513">
        <v>283415417349600</v>
      </c>
      <c r="E3513">
        <v>283415417831800</v>
      </c>
      <c r="F3513">
        <f t="shared" si="54"/>
        <v>0.48220000000000002</v>
      </c>
    </row>
    <row r="3514" spans="1:6" hidden="1" x14ac:dyDescent="0.3">
      <c r="A3514" s="1" t="s">
        <v>5</v>
      </c>
      <c r="B3514" s="1" t="s">
        <v>15</v>
      </c>
      <c r="C3514">
        <v>200</v>
      </c>
      <c r="D3514">
        <v>283415418675000</v>
      </c>
      <c r="E3514">
        <v>283415419108500</v>
      </c>
      <c r="F3514">
        <f t="shared" si="54"/>
        <v>0.4335</v>
      </c>
    </row>
    <row r="3515" spans="1:6" hidden="1" x14ac:dyDescent="0.3">
      <c r="A3515" s="1" t="s">
        <v>5</v>
      </c>
      <c r="B3515" s="1" t="s">
        <v>16</v>
      </c>
      <c r="C3515">
        <v>200</v>
      </c>
      <c r="D3515">
        <v>283415419780800</v>
      </c>
      <c r="E3515">
        <v>283415420248800</v>
      </c>
      <c r="F3515">
        <f t="shared" si="54"/>
        <v>0.46800000000000003</v>
      </c>
    </row>
    <row r="3516" spans="1:6" hidden="1" x14ac:dyDescent="0.3">
      <c r="A3516" s="1" t="s">
        <v>5</v>
      </c>
      <c r="B3516" s="1" t="s">
        <v>17</v>
      </c>
      <c r="C3516">
        <v>200</v>
      </c>
      <c r="D3516">
        <v>283415421270100</v>
      </c>
      <c r="E3516">
        <v>283415421744700</v>
      </c>
      <c r="F3516">
        <f t="shared" si="54"/>
        <v>0.47460000000000002</v>
      </c>
    </row>
    <row r="3517" spans="1:6" hidden="1" x14ac:dyDescent="0.3">
      <c r="A3517" s="1" t="s">
        <v>5</v>
      </c>
      <c r="B3517" s="1" t="s">
        <v>18</v>
      </c>
      <c r="C3517">
        <v>200</v>
      </c>
      <c r="D3517">
        <v>283415422731000</v>
      </c>
      <c r="E3517">
        <v>283415423137800</v>
      </c>
      <c r="F3517">
        <f t="shared" si="54"/>
        <v>0.40679999999999999</v>
      </c>
    </row>
    <row r="3518" spans="1:6" hidden="1" x14ac:dyDescent="0.3">
      <c r="A3518" s="1" t="s">
        <v>5</v>
      </c>
      <c r="B3518" s="1" t="s">
        <v>19</v>
      </c>
      <c r="C3518">
        <v>200</v>
      </c>
      <c r="D3518">
        <v>283415423763500</v>
      </c>
      <c r="E3518">
        <v>283415424189500</v>
      </c>
      <c r="F3518">
        <f t="shared" si="54"/>
        <v>0.42599999999999999</v>
      </c>
    </row>
    <row r="3519" spans="1:6" hidden="1" x14ac:dyDescent="0.3">
      <c r="A3519" s="1" t="s">
        <v>5</v>
      </c>
      <c r="B3519" s="1" t="s">
        <v>20</v>
      </c>
      <c r="C3519">
        <v>200</v>
      </c>
      <c r="D3519">
        <v>283415424881000</v>
      </c>
      <c r="E3519">
        <v>283415425472200</v>
      </c>
      <c r="F3519">
        <f t="shared" si="54"/>
        <v>0.59119999999999995</v>
      </c>
    </row>
    <row r="3520" spans="1:6" x14ac:dyDescent="0.3">
      <c r="A3520" s="1" t="s">
        <v>5</v>
      </c>
      <c r="B3520" s="1" t="s">
        <v>27</v>
      </c>
      <c r="C3520">
        <v>200</v>
      </c>
      <c r="D3520">
        <v>283415426753100</v>
      </c>
      <c r="E3520">
        <v>283415430088600</v>
      </c>
      <c r="F3520">
        <f t="shared" si="54"/>
        <v>3.3355000000000001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283415480061700</v>
      </c>
      <c r="E3521">
        <v>283415480631700</v>
      </c>
      <c r="F3521">
        <f t="shared" si="54"/>
        <v>0.56999999999999995</v>
      </c>
    </row>
    <row r="3522" spans="1:6" hidden="1" x14ac:dyDescent="0.3">
      <c r="A3522" s="1" t="s">
        <v>5</v>
      </c>
      <c r="B3522" s="1" t="s">
        <v>9</v>
      </c>
      <c r="C3522">
        <v>200</v>
      </c>
      <c r="D3522">
        <v>283415481531700</v>
      </c>
      <c r="E3522">
        <v>283415482066200</v>
      </c>
      <c r="F3522">
        <f t="shared" ref="F3522:F3585" si="55" xml:space="preserve"> (E3522 - D3522) /1000000</f>
        <v>0.53449999999999998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283415482911700</v>
      </c>
      <c r="E3523">
        <v>283415483341200</v>
      </c>
      <c r="F3523">
        <f t="shared" si="55"/>
        <v>0.42949999999999999</v>
      </c>
    </row>
    <row r="3524" spans="1:6" hidden="1" x14ac:dyDescent="0.3">
      <c r="A3524" s="1" t="s">
        <v>5</v>
      </c>
      <c r="B3524" s="1" t="s">
        <v>11</v>
      </c>
      <c r="C3524">
        <v>200</v>
      </c>
      <c r="D3524">
        <v>283415483960900</v>
      </c>
      <c r="E3524">
        <v>283415484403900</v>
      </c>
      <c r="F3524">
        <f t="shared" si="55"/>
        <v>0.443</v>
      </c>
    </row>
    <row r="3525" spans="1:6" hidden="1" x14ac:dyDescent="0.3">
      <c r="A3525" s="1" t="s">
        <v>5</v>
      </c>
      <c r="B3525" s="1" t="s">
        <v>12</v>
      </c>
      <c r="C3525">
        <v>200</v>
      </c>
      <c r="D3525">
        <v>283415485057900</v>
      </c>
      <c r="E3525">
        <v>283415485467800</v>
      </c>
      <c r="F3525">
        <f t="shared" si="55"/>
        <v>0.40989999999999999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283415486052800</v>
      </c>
      <c r="E3526">
        <v>283415486476400</v>
      </c>
      <c r="F3526">
        <f t="shared" si="55"/>
        <v>0.42359999999999998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283415487081900</v>
      </c>
      <c r="E3527">
        <v>283415487569500</v>
      </c>
      <c r="F3527">
        <f t="shared" si="55"/>
        <v>0.48759999999999998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283415488407800</v>
      </c>
      <c r="E3528">
        <v>283415488835000</v>
      </c>
      <c r="F3528">
        <f t="shared" si="55"/>
        <v>0.42720000000000002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283415489459000</v>
      </c>
      <c r="E3529">
        <v>283415489885300</v>
      </c>
      <c r="F3529">
        <f t="shared" si="55"/>
        <v>0.42630000000000001</v>
      </c>
    </row>
    <row r="3530" spans="1:6" hidden="1" x14ac:dyDescent="0.3">
      <c r="A3530" s="1" t="s">
        <v>5</v>
      </c>
      <c r="B3530" s="1" t="s">
        <v>17</v>
      </c>
      <c r="C3530">
        <v>200</v>
      </c>
      <c r="D3530">
        <v>283415490647400</v>
      </c>
      <c r="E3530">
        <v>283415491098000</v>
      </c>
      <c r="F3530">
        <f t="shared" si="55"/>
        <v>0.4506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283415491948400</v>
      </c>
      <c r="E3531">
        <v>283415492362400</v>
      </c>
      <c r="F3531">
        <f t="shared" si="55"/>
        <v>0.41399999999999998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283415492931900</v>
      </c>
      <c r="E3532">
        <v>283415493321700</v>
      </c>
      <c r="F3532">
        <f t="shared" si="55"/>
        <v>0.38979999999999998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283415493891400</v>
      </c>
      <c r="E3533">
        <v>283415494473100</v>
      </c>
      <c r="F3533">
        <f t="shared" si="55"/>
        <v>0.58169999999999999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283415495750200</v>
      </c>
      <c r="E3534">
        <v>283415496263600</v>
      </c>
      <c r="F3534">
        <f t="shared" si="55"/>
        <v>0.51339999999999997</v>
      </c>
    </row>
    <row r="3535" spans="1:6" hidden="1" x14ac:dyDescent="0.3">
      <c r="A3535" s="1" t="s">
        <v>5</v>
      </c>
      <c r="B3535" s="1" t="s">
        <v>28</v>
      </c>
      <c r="C3535">
        <v>200</v>
      </c>
      <c r="D3535">
        <v>283415497061400</v>
      </c>
      <c r="E3535">
        <v>283415497479400</v>
      </c>
      <c r="F3535">
        <f t="shared" si="55"/>
        <v>0.41799999999999998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283416564103500</v>
      </c>
      <c r="E3536">
        <v>283416564534300</v>
      </c>
      <c r="F3536">
        <f t="shared" si="55"/>
        <v>0.43080000000000002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283416565647300</v>
      </c>
      <c r="E3537">
        <v>283416565949300</v>
      </c>
      <c r="F3537">
        <f t="shared" si="55"/>
        <v>0.30199999999999999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283416587182100</v>
      </c>
      <c r="E3538">
        <v>283416587708900</v>
      </c>
      <c r="F3538">
        <f t="shared" si="55"/>
        <v>0.52680000000000005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283416588541500</v>
      </c>
      <c r="E3539">
        <v>283416589038900</v>
      </c>
      <c r="F3539">
        <f t="shared" si="55"/>
        <v>0.49740000000000001</v>
      </c>
    </row>
    <row r="3540" spans="1:6" hidden="1" x14ac:dyDescent="0.3">
      <c r="A3540" s="1" t="s">
        <v>5</v>
      </c>
      <c r="B3540" s="1" t="s">
        <v>10</v>
      </c>
      <c r="C3540">
        <v>200</v>
      </c>
      <c r="D3540">
        <v>283416589863300</v>
      </c>
      <c r="E3540">
        <v>283416590276500</v>
      </c>
      <c r="F3540">
        <f t="shared" si="55"/>
        <v>0.41320000000000001</v>
      </c>
    </row>
    <row r="3541" spans="1:6" hidden="1" x14ac:dyDescent="0.3">
      <c r="A3541" s="1" t="s">
        <v>5</v>
      </c>
      <c r="B3541" s="1" t="s">
        <v>11</v>
      </c>
      <c r="C3541">
        <v>200</v>
      </c>
      <c r="D3541">
        <v>283416590930000</v>
      </c>
      <c r="E3541">
        <v>283416591384900</v>
      </c>
      <c r="F3541">
        <f t="shared" si="55"/>
        <v>0.45490000000000003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283416592188700</v>
      </c>
      <c r="E3542">
        <v>283416592599600</v>
      </c>
      <c r="F3542">
        <f t="shared" si="55"/>
        <v>0.41089999999999999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283416593268400</v>
      </c>
      <c r="E3543">
        <v>283416593674100</v>
      </c>
      <c r="F3543">
        <f t="shared" si="55"/>
        <v>0.40570000000000001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283416594367200</v>
      </c>
      <c r="E3544">
        <v>283416594856100</v>
      </c>
      <c r="F3544">
        <f t="shared" si="55"/>
        <v>0.4889</v>
      </c>
    </row>
    <row r="3545" spans="1:6" hidden="1" x14ac:dyDescent="0.3">
      <c r="A3545" s="1" t="s">
        <v>5</v>
      </c>
      <c r="B3545" s="1" t="s">
        <v>15</v>
      </c>
      <c r="C3545">
        <v>200</v>
      </c>
      <c r="D3545">
        <v>283416595830700</v>
      </c>
      <c r="E3545">
        <v>283416596317200</v>
      </c>
      <c r="F3545">
        <f t="shared" si="55"/>
        <v>0.48649999999999999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283416597427800</v>
      </c>
      <c r="E3546">
        <v>283416597947300</v>
      </c>
      <c r="F3546">
        <f t="shared" si="55"/>
        <v>0.51949999999999996</v>
      </c>
    </row>
    <row r="3547" spans="1:6" hidden="1" x14ac:dyDescent="0.3">
      <c r="A3547" s="1" t="s">
        <v>5</v>
      </c>
      <c r="B3547" s="1" t="s">
        <v>17</v>
      </c>
      <c r="C3547">
        <v>200</v>
      </c>
      <c r="D3547">
        <v>283416599169200</v>
      </c>
      <c r="E3547">
        <v>283416599697800</v>
      </c>
      <c r="F3547">
        <f t="shared" si="55"/>
        <v>0.52859999999999996</v>
      </c>
    </row>
    <row r="3548" spans="1:6" hidden="1" x14ac:dyDescent="0.3">
      <c r="A3548" s="1" t="s">
        <v>5</v>
      </c>
      <c r="B3548" s="1" t="s">
        <v>18</v>
      </c>
      <c r="C3548">
        <v>200</v>
      </c>
      <c r="D3548">
        <v>283416600773800</v>
      </c>
      <c r="E3548">
        <v>283416601238500</v>
      </c>
      <c r="F3548">
        <f t="shared" si="55"/>
        <v>0.4647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283416601950400</v>
      </c>
      <c r="E3549">
        <v>283416602356400</v>
      </c>
      <c r="F3549">
        <f t="shared" si="55"/>
        <v>0.40600000000000003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283416603035200</v>
      </c>
      <c r="E3550">
        <v>283416603633100</v>
      </c>
      <c r="F3550">
        <f t="shared" si="55"/>
        <v>0.59789999999999999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283416604936500</v>
      </c>
      <c r="E3551">
        <v>283416605472200</v>
      </c>
      <c r="F3551">
        <f t="shared" si="55"/>
        <v>0.53569999999999995</v>
      </c>
    </row>
    <row r="3552" spans="1:6" hidden="1" x14ac:dyDescent="0.3">
      <c r="A3552" s="1" t="s">
        <v>5</v>
      </c>
      <c r="B3552" s="1" t="s">
        <v>23</v>
      </c>
      <c r="C3552">
        <v>200</v>
      </c>
      <c r="D3552">
        <v>283416606266200</v>
      </c>
      <c r="E3552">
        <v>283416606695700</v>
      </c>
      <c r="F3552">
        <f t="shared" si="55"/>
        <v>0.42949999999999999</v>
      </c>
    </row>
    <row r="3553" spans="1:6" hidden="1" x14ac:dyDescent="0.3">
      <c r="A3553" s="1" t="s">
        <v>5</v>
      </c>
      <c r="B3553" s="1" t="s">
        <v>24</v>
      </c>
      <c r="C3553">
        <v>200</v>
      </c>
      <c r="D3553">
        <v>283416608435600</v>
      </c>
      <c r="E3553">
        <v>283416608893900</v>
      </c>
      <c r="F3553">
        <f t="shared" si="55"/>
        <v>0.45829999999999999</v>
      </c>
    </row>
    <row r="3554" spans="1:6" hidden="1" x14ac:dyDescent="0.3">
      <c r="A3554" s="1" t="s">
        <v>5</v>
      </c>
      <c r="B3554" s="1" t="s">
        <v>22</v>
      </c>
      <c r="C3554">
        <v>200</v>
      </c>
      <c r="D3554">
        <v>283416610730700</v>
      </c>
      <c r="E3554">
        <v>283416611195000</v>
      </c>
      <c r="F3554">
        <f t="shared" si="55"/>
        <v>0.46429999999999999</v>
      </c>
    </row>
    <row r="3555" spans="1:6" x14ac:dyDescent="0.3">
      <c r="A3555" s="1" t="s">
        <v>5</v>
      </c>
      <c r="B3555" s="1" t="s">
        <v>6</v>
      </c>
      <c r="C3555">
        <v>302</v>
      </c>
      <c r="D3555">
        <v>283416612163800</v>
      </c>
      <c r="E3555">
        <v>283416612338800</v>
      </c>
      <c r="F3555">
        <f t="shared" si="55"/>
        <v>0.17499999999999999</v>
      </c>
    </row>
    <row r="3556" spans="1:6" x14ac:dyDescent="0.3">
      <c r="A3556" s="1" t="s">
        <v>5</v>
      </c>
      <c r="B3556" s="1" t="s">
        <v>7</v>
      </c>
      <c r="C3556">
        <v>200</v>
      </c>
      <c r="D3556">
        <v>283416613145000</v>
      </c>
      <c r="E3556">
        <v>283416613295600</v>
      </c>
      <c r="F3556">
        <f t="shared" si="55"/>
        <v>0.15060000000000001</v>
      </c>
    </row>
    <row r="3557" spans="1:6" hidden="1" x14ac:dyDescent="0.3">
      <c r="A3557" s="1" t="s">
        <v>5</v>
      </c>
      <c r="B3557" s="1" t="s">
        <v>8</v>
      </c>
      <c r="C3557">
        <v>200</v>
      </c>
      <c r="D3557">
        <v>283416628572800</v>
      </c>
      <c r="E3557">
        <v>283416629262200</v>
      </c>
      <c r="F3557">
        <f t="shared" si="55"/>
        <v>0.68940000000000001</v>
      </c>
    </row>
    <row r="3558" spans="1:6" hidden="1" x14ac:dyDescent="0.3">
      <c r="A3558" s="1" t="s">
        <v>5</v>
      </c>
      <c r="B3558" s="1" t="s">
        <v>9</v>
      </c>
      <c r="C3558">
        <v>200</v>
      </c>
      <c r="D3558">
        <v>283416630254100</v>
      </c>
      <c r="E3558">
        <v>283416630760800</v>
      </c>
      <c r="F3558">
        <f t="shared" si="55"/>
        <v>0.50670000000000004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283416631668300</v>
      </c>
      <c r="E3559">
        <v>283416632114100</v>
      </c>
      <c r="F3559">
        <f t="shared" si="55"/>
        <v>0.44579999999999997</v>
      </c>
    </row>
    <row r="3560" spans="1:6" hidden="1" x14ac:dyDescent="0.3">
      <c r="A3560" s="1" t="s">
        <v>5</v>
      </c>
      <c r="B3560" s="1" t="s">
        <v>10</v>
      </c>
      <c r="C3560">
        <v>200</v>
      </c>
      <c r="D3560">
        <v>283416632839000</v>
      </c>
      <c r="E3560">
        <v>283416633250200</v>
      </c>
      <c r="F3560">
        <f t="shared" si="55"/>
        <v>0.41120000000000001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283416633883900</v>
      </c>
      <c r="E3561">
        <v>283416634324000</v>
      </c>
      <c r="F3561">
        <f t="shared" si="55"/>
        <v>0.44009999999999999</v>
      </c>
    </row>
    <row r="3562" spans="1:6" hidden="1" x14ac:dyDescent="0.3">
      <c r="A3562" s="1" t="s">
        <v>5</v>
      </c>
      <c r="B3562" s="1" t="s">
        <v>12</v>
      </c>
      <c r="C3562">
        <v>200</v>
      </c>
      <c r="D3562">
        <v>283416635105600</v>
      </c>
      <c r="E3562">
        <v>283416635540200</v>
      </c>
      <c r="F3562">
        <f t="shared" si="55"/>
        <v>0.43459999999999999</v>
      </c>
    </row>
    <row r="3563" spans="1:6" hidden="1" x14ac:dyDescent="0.3">
      <c r="A3563" s="1" t="s">
        <v>5</v>
      </c>
      <c r="B3563" s="1" t="s">
        <v>13</v>
      </c>
      <c r="C3563">
        <v>200</v>
      </c>
      <c r="D3563">
        <v>283416636211000</v>
      </c>
      <c r="E3563">
        <v>283416636645500</v>
      </c>
      <c r="F3563">
        <f t="shared" si="55"/>
        <v>0.4345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283416637334300</v>
      </c>
      <c r="E3564">
        <v>283416637817500</v>
      </c>
      <c r="F3564">
        <f t="shared" si="55"/>
        <v>0.48320000000000002</v>
      </c>
    </row>
    <row r="3565" spans="1:6" hidden="1" x14ac:dyDescent="0.3">
      <c r="A3565" s="1" t="s">
        <v>5</v>
      </c>
      <c r="B3565" s="1" t="s">
        <v>16</v>
      </c>
      <c r="C3565">
        <v>200</v>
      </c>
      <c r="D3565">
        <v>283416638692500</v>
      </c>
      <c r="E3565">
        <v>283416639139200</v>
      </c>
      <c r="F3565">
        <f t="shared" si="55"/>
        <v>0.44669999999999999</v>
      </c>
    </row>
    <row r="3566" spans="1:6" hidden="1" x14ac:dyDescent="0.3">
      <c r="A3566" s="1" t="s">
        <v>5</v>
      </c>
      <c r="B3566" s="1" t="s">
        <v>17</v>
      </c>
      <c r="C3566">
        <v>200</v>
      </c>
      <c r="D3566">
        <v>283416639920400</v>
      </c>
      <c r="E3566">
        <v>283416640351800</v>
      </c>
      <c r="F3566">
        <f t="shared" si="55"/>
        <v>0.43140000000000001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283416641195100</v>
      </c>
      <c r="E3567">
        <v>283416641694200</v>
      </c>
      <c r="F3567">
        <f t="shared" si="55"/>
        <v>0.49909999999999999</v>
      </c>
    </row>
    <row r="3568" spans="1:6" hidden="1" x14ac:dyDescent="0.3">
      <c r="A3568" s="1" t="s">
        <v>5</v>
      </c>
      <c r="B3568" s="1" t="s">
        <v>19</v>
      </c>
      <c r="C3568">
        <v>200</v>
      </c>
      <c r="D3568">
        <v>283416643059000</v>
      </c>
      <c r="E3568">
        <v>283416644082700</v>
      </c>
      <c r="F3568">
        <f t="shared" si="55"/>
        <v>1.0237000000000001</v>
      </c>
    </row>
    <row r="3569" spans="1:6" hidden="1" x14ac:dyDescent="0.3">
      <c r="A3569" s="1" t="s">
        <v>5</v>
      </c>
      <c r="B3569" s="1" t="s">
        <v>20</v>
      </c>
      <c r="C3569">
        <v>200</v>
      </c>
      <c r="D3569">
        <v>283416645648600</v>
      </c>
      <c r="E3569">
        <v>283416646571200</v>
      </c>
      <c r="F3569">
        <f t="shared" si="55"/>
        <v>0.92259999999999998</v>
      </c>
    </row>
    <row r="3570" spans="1:6" hidden="1" x14ac:dyDescent="0.3">
      <c r="A3570" s="1" t="s">
        <v>5</v>
      </c>
      <c r="B3570" s="1" t="s">
        <v>21</v>
      </c>
      <c r="C3570">
        <v>200</v>
      </c>
      <c r="D3570">
        <v>283416647923600</v>
      </c>
      <c r="E3570">
        <v>283416648533200</v>
      </c>
      <c r="F3570">
        <f t="shared" si="55"/>
        <v>0.60960000000000003</v>
      </c>
    </row>
    <row r="3571" spans="1:6" x14ac:dyDescent="0.3">
      <c r="A3571" s="1" t="s">
        <v>5</v>
      </c>
      <c r="B3571" s="1" t="s">
        <v>25</v>
      </c>
      <c r="C3571">
        <v>200</v>
      </c>
      <c r="D3571">
        <v>283416649274600</v>
      </c>
      <c r="E3571">
        <v>283416649476600</v>
      </c>
      <c r="F3571">
        <f t="shared" si="55"/>
        <v>0.20200000000000001</v>
      </c>
    </row>
    <row r="3572" spans="1:6" hidden="1" x14ac:dyDescent="0.3">
      <c r="A3572" s="1" t="s">
        <v>5</v>
      </c>
      <c r="B3572" s="1" t="s">
        <v>8</v>
      </c>
      <c r="C3572">
        <v>200</v>
      </c>
      <c r="D3572">
        <v>283416675353800</v>
      </c>
      <c r="E3572">
        <v>283416675874200</v>
      </c>
      <c r="F3572">
        <f t="shared" si="55"/>
        <v>0.52039999999999997</v>
      </c>
    </row>
    <row r="3573" spans="1:6" hidden="1" x14ac:dyDescent="0.3">
      <c r="A3573" s="1" t="s">
        <v>5</v>
      </c>
      <c r="B3573" s="1" t="s">
        <v>9</v>
      </c>
      <c r="C3573">
        <v>200</v>
      </c>
      <c r="D3573">
        <v>283416676669200</v>
      </c>
      <c r="E3573">
        <v>283416677213500</v>
      </c>
      <c r="F3573">
        <f t="shared" si="55"/>
        <v>0.54430000000000001</v>
      </c>
    </row>
    <row r="3574" spans="1:6" hidden="1" x14ac:dyDescent="0.3">
      <c r="A3574" s="1" t="s">
        <v>5</v>
      </c>
      <c r="B3574" s="1" t="s">
        <v>10</v>
      </c>
      <c r="C3574">
        <v>200</v>
      </c>
      <c r="D3574">
        <v>283416678056600</v>
      </c>
      <c r="E3574">
        <v>283416678486600</v>
      </c>
      <c r="F3574">
        <f t="shared" si="55"/>
        <v>0.43</v>
      </c>
    </row>
    <row r="3575" spans="1:6" hidden="1" x14ac:dyDescent="0.3">
      <c r="A3575" s="1" t="s">
        <v>5</v>
      </c>
      <c r="B3575" s="1" t="s">
        <v>11</v>
      </c>
      <c r="C3575">
        <v>200</v>
      </c>
      <c r="D3575">
        <v>283416679156500</v>
      </c>
      <c r="E3575">
        <v>283416679598800</v>
      </c>
      <c r="F3575">
        <f t="shared" si="55"/>
        <v>0.44230000000000003</v>
      </c>
    </row>
    <row r="3576" spans="1:6" hidden="1" x14ac:dyDescent="0.3">
      <c r="A3576" s="1" t="s">
        <v>5</v>
      </c>
      <c r="B3576" s="1" t="s">
        <v>12</v>
      </c>
      <c r="C3576">
        <v>200</v>
      </c>
      <c r="D3576">
        <v>283416680295000</v>
      </c>
      <c r="E3576">
        <v>283416680731700</v>
      </c>
      <c r="F3576">
        <f t="shared" si="55"/>
        <v>0.43669999999999998</v>
      </c>
    </row>
    <row r="3577" spans="1:6" hidden="1" x14ac:dyDescent="0.3">
      <c r="A3577" s="1" t="s">
        <v>5</v>
      </c>
      <c r="B3577" s="1" t="s">
        <v>13</v>
      </c>
      <c r="C3577">
        <v>200</v>
      </c>
      <c r="D3577">
        <v>283416681356500</v>
      </c>
      <c r="E3577">
        <v>283416681807800</v>
      </c>
      <c r="F3577">
        <f t="shared" si="55"/>
        <v>0.45129999999999998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283416682504200</v>
      </c>
      <c r="E3578">
        <v>283416682972500</v>
      </c>
      <c r="F3578">
        <f t="shared" si="55"/>
        <v>0.46829999999999999</v>
      </c>
    </row>
    <row r="3579" spans="1:6" hidden="1" x14ac:dyDescent="0.3">
      <c r="A3579" s="1" t="s">
        <v>5</v>
      </c>
      <c r="B3579" s="1" t="s">
        <v>15</v>
      </c>
      <c r="C3579">
        <v>200</v>
      </c>
      <c r="D3579">
        <v>283416683804200</v>
      </c>
      <c r="E3579">
        <v>283416684220900</v>
      </c>
      <c r="F3579">
        <f t="shared" si="55"/>
        <v>0.41670000000000001</v>
      </c>
    </row>
    <row r="3580" spans="1:6" hidden="1" x14ac:dyDescent="0.3">
      <c r="A3580" s="1" t="s">
        <v>5</v>
      </c>
      <c r="B3580" s="1" t="s">
        <v>16</v>
      </c>
      <c r="C3580">
        <v>200</v>
      </c>
      <c r="D3580">
        <v>283416684863700</v>
      </c>
      <c r="E3580">
        <v>283416685301600</v>
      </c>
      <c r="F3580">
        <f t="shared" si="55"/>
        <v>0.43790000000000001</v>
      </c>
    </row>
    <row r="3581" spans="1:6" hidden="1" x14ac:dyDescent="0.3">
      <c r="A3581" s="1" t="s">
        <v>5</v>
      </c>
      <c r="B3581" s="1" t="s">
        <v>17</v>
      </c>
      <c r="C3581">
        <v>200</v>
      </c>
      <c r="D3581">
        <v>283416686158300</v>
      </c>
      <c r="E3581">
        <v>283416686627300</v>
      </c>
      <c r="F3581">
        <f t="shared" si="55"/>
        <v>0.46899999999999997</v>
      </c>
    </row>
    <row r="3582" spans="1:6" hidden="1" x14ac:dyDescent="0.3">
      <c r="A3582" s="1" t="s">
        <v>5</v>
      </c>
      <c r="B3582" s="1" t="s">
        <v>18</v>
      </c>
      <c r="C3582">
        <v>200</v>
      </c>
      <c r="D3582">
        <v>283416687590100</v>
      </c>
      <c r="E3582">
        <v>283416688029400</v>
      </c>
      <c r="F3582">
        <f t="shared" si="55"/>
        <v>0.43930000000000002</v>
      </c>
    </row>
    <row r="3583" spans="1:6" hidden="1" x14ac:dyDescent="0.3">
      <c r="A3583" s="1" t="s">
        <v>5</v>
      </c>
      <c r="B3583" s="1" t="s">
        <v>19</v>
      </c>
      <c r="C3583">
        <v>200</v>
      </c>
      <c r="D3583">
        <v>283416689849600</v>
      </c>
      <c r="E3583">
        <v>283416690306100</v>
      </c>
      <c r="F3583">
        <f t="shared" si="55"/>
        <v>0.45650000000000002</v>
      </c>
    </row>
    <row r="3584" spans="1:6" hidden="1" x14ac:dyDescent="0.3">
      <c r="A3584" s="1" t="s">
        <v>5</v>
      </c>
      <c r="B3584" s="1" t="s">
        <v>20</v>
      </c>
      <c r="C3584">
        <v>200</v>
      </c>
      <c r="D3584">
        <v>283416691041200</v>
      </c>
      <c r="E3584">
        <v>283416691625500</v>
      </c>
      <c r="F3584">
        <f t="shared" si="55"/>
        <v>0.58430000000000004</v>
      </c>
    </row>
    <row r="3585" spans="1:6" hidden="1" x14ac:dyDescent="0.3">
      <c r="A3585" s="1" t="s">
        <v>5</v>
      </c>
      <c r="B3585" s="1" t="s">
        <v>21</v>
      </c>
      <c r="C3585">
        <v>200</v>
      </c>
      <c r="D3585">
        <v>283416693222200</v>
      </c>
      <c r="E3585">
        <v>283416693801900</v>
      </c>
      <c r="F3585">
        <f t="shared" si="55"/>
        <v>0.57969999999999999</v>
      </c>
    </row>
    <row r="3586" spans="1:6" x14ac:dyDescent="0.3">
      <c r="A3586" s="1" t="s">
        <v>26</v>
      </c>
      <c r="B3586" s="1" t="s">
        <v>25</v>
      </c>
      <c r="C3586">
        <v>302</v>
      </c>
      <c r="D3586">
        <v>283416694567600</v>
      </c>
      <c r="E3586">
        <v>283416698688700</v>
      </c>
      <c r="F3586">
        <f t="shared" ref="F3586:F3649" si="56" xml:space="preserve"> (E3586 - D3586) /1000000</f>
        <v>4.1211000000000002</v>
      </c>
    </row>
    <row r="3587" spans="1:6" x14ac:dyDescent="0.3">
      <c r="A3587" s="1" t="s">
        <v>5</v>
      </c>
      <c r="B3587" s="1" t="s">
        <v>6</v>
      </c>
      <c r="C3587">
        <v>302</v>
      </c>
      <c r="D3587">
        <v>283416699496400</v>
      </c>
      <c r="E3587">
        <v>283416699656300</v>
      </c>
      <c r="F3587">
        <f t="shared" si="56"/>
        <v>0.15989999999999999</v>
      </c>
    </row>
    <row r="3588" spans="1:6" x14ac:dyDescent="0.3">
      <c r="A3588" s="1" t="s">
        <v>5</v>
      </c>
      <c r="B3588" s="1" t="s">
        <v>7</v>
      </c>
      <c r="C3588">
        <v>200</v>
      </c>
      <c r="D3588">
        <v>283416700223800</v>
      </c>
      <c r="E3588">
        <v>283416700363000</v>
      </c>
      <c r="F3588">
        <f t="shared" si="56"/>
        <v>0.13919999999999999</v>
      </c>
    </row>
    <row r="3589" spans="1:6" hidden="1" x14ac:dyDescent="0.3">
      <c r="A3589" s="1" t="s">
        <v>5</v>
      </c>
      <c r="B3589" s="1" t="s">
        <v>8</v>
      </c>
      <c r="C3589">
        <v>200</v>
      </c>
      <c r="D3589">
        <v>283416718081000</v>
      </c>
      <c r="E3589">
        <v>283416718578800</v>
      </c>
      <c r="F3589">
        <f t="shared" si="56"/>
        <v>0.49780000000000002</v>
      </c>
    </row>
    <row r="3590" spans="1:6" hidden="1" x14ac:dyDescent="0.3">
      <c r="A3590" s="1" t="s">
        <v>5</v>
      </c>
      <c r="B3590" s="1" t="s">
        <v>9</v>
      </c>
      <c r="C3590">
        <v>200</v>
      </c>
      <c r="D3590">
        <v>283416719399500</v>
      </c>
      <c r="E3590">
        <v>283416719888400</v>
      </c>
      <c r="F3590">
        <f t="shared" si="56"/>
        <v>0.4889</v>
      </c>
    </row>
    <row r="3591" spans="1:6" hidden="1" x14ac:dyDescent="0.3">
      <c r="A3591" s="1" t="s">
        <v>5</v>
      </c>
      <c r="B3591" s="1" t="s">
        <v>10</v>
      </c>
      <c r="C3591">
        <v>200</v>
      </c>
      <c r="D3591">
        <v>283416720704000</v>
      </c>
      <c r="E3591">
        <v>283416721123500</v>
      </c>
      <c r="F3591">
        <f t="shared" si="56"/>
        <v>0.41949999999999998</v>
      </c>
    </row>
    <row r="3592" spans="1:6" hidden="1" x14ac:dyDescent="0.3">
      <c r="A3592" s="1" t="s">
        <v>5</v>
      </c>
      <c r="B3592" s="1" t="s">
        <v>11</v>
      </c>
      <c r="C3592">
        <v>200</v>
      </c>
      <c r="D3592">
        <v>283416721727400</v>
      </c>
      <c r="E3592">
        <v>283416722171200</v>
      </c>
      <c r="F3592">
        <f t="shared" si="56"/>
        <v>0.44379999999999997</v>
      </c>
    </row>
    <row r="3593" spans="1:6" hidden="1" x14ac:dyDescent="0.3">
      <c r="A3593" s="1" t="s">
        <v>5</v>
      </c>
      <c r="B3593" s="1" t="s">
        <v>12</v>
      </c>
      <c r="C3593">
        <v>200</v>
      </c>
      <c r="D3593">
        <v>283416722844200</v>
      </c>
      <c r="E3593">
        <v>283416723246800</v>
      </c>
      <c r="F3593">
        <f t="shared" si="56"/>
        <v>0.40260000000000001</v>
      </c>
    </row>
    <row r="3594" spans="1:6" hidden="1" x14ac:dyDescent="0.3">
      <c r="A3594" s="1" t="s">
        <v>5</v>
      </c>
      <c r="B3594" s="1" t="s">
        <v>13</v>
      </c>
      <c r="C3594">
        <v>200</v>
      </c>
      <c r="D3594">
        <v>283416723888400</v>
      </c>
      <c r="E3594">
        <v>283416724333000</v>
      </c>
      <c r="F3594">
        <f t="shared" si="56"/>
        <v>0.4446</v>
      </c>
    </row>
    <row r="3595" spans="1:6" hidden="1" x14ac:dyDescent="0.3">
      <c r="A3595" s="1" t="s">
        <v>5</v>
      </c>
      <c r="B3595" s="1" t="s">
        <v>14</v>
      </c>
      <c r="C3595">
        <v>200</v>
      </c>
      <c r="D3595">
        <v>283416725092200</v>
      </c>
      <c r="E3595">
        <v>283416725599100</v>
      </c>
      <c r="F3595">
        <f t="shared" si="56"/>
        <v>0.50690000000000002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283416726501700</v>
      </c>
      <c r="E3596">
        <v>283416726939400</v>
      </c>
      <c r="F3596">
        <f t="shared" si="56"/>
        <v>0.43769999999999998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283416727606000</v>
      </c>
      <c r="E3597">
        <v>283416728024700</v>
      </c>
      <c r="F3597">
        <f t="shared" si="56"/>
        <v>0.41870000000000002</v>
      </c>
    </row>
    <row r="3598" spans="1:6" hidden="1" x14ac:dyDescent="0.3">
      <c r="A3598" s="1" t="s">
        <v>5</v>
      </c>
      <c r="B3598" s="1" t="s">
        <v>17</v>
      </c>
      <c r="C3598">
        <v>200</v>
      </c>
      <c r="D3598">
        <v>283416728834700</v>
      </c>
      <c r="E3598">
        <v>283416729306200</v>
      </c>
      <c r="F3598">
        <f t="shared" si="56"/>
        <v>0.47149999999999997</v>
      </c>
    </row>
    <row r="3599" spans="1:6" hidden="1" x14ac:dyDescent="0.3">
      <c r="A3599" s="1" t="s">
        <v>5</v>
      </c>
      <c r="B3599" s="1" t="s">
        <v>18</v>
      </c>
      <c r="C3599">
        <v>200</v>
      </c>
      <c r="D3599">
        <v>283416730169800</v>
      </c>
      <c r="E3599">
        <v>283416730594200</v>
      </c>
      <c r="F3599">
        <f t="shared" si="56"/>
        <v>0.4244</v>
      </c>
    </row>
    <row r="3600" spans="1:6" hidden="1" x14ac:dyDescent="0.3">
      <c r="A3600" s="1" t="s">
        <v>5</v>
      </c>
      <c r="B3600" s="1" t="s">
        <v>19</v>
      </c>
      <c r="C3600">
        <v>200</v>
      </c>
      <c r="D3600">
        <v>283416731230300</v>
      </c>
      <c r="E3600">
        <v>283416731645600</v>
      </c>
      <c r="F3600">
        <f t="shared" si="56"/>
        <v>0.4153</v>
      </c>
    </row>
    <row r="3601" spans="1:6" hidden="1" x14ac:dyDescent="0.3">
      <c r="A3601" s="1" t="s">
        <v>5</v>
      </c>
      <c r="B3601" s="1" t="s">
        <v>20</v>
      </c>
      <c r="C3601">
        <v>200</v>
      </c>
      <c r="D3601">
        <v>283416732275900</v>
      </c>
      <c r="E3601">
        <v>283416732826400</v>
      </c>
      <c r="F3601">
        <f t="shared" si="56"/>
        <v>0.55049999999999999</v>
      </c>
    </row>
    <row r="3602" spans="1:6" hidden="1" x14ac:dyDescent="0.3">
      <c r="A3602" s="1" t="s">
        <v>5</v>
      </c>
      <c r="B3602" s="1" t="s">
        <v>21</v>
      </c>
      <c r="C3602">
        <v>200</v>
      </c>
      <c r="D3602">
        <v>283416734428000</v>
      </c>
      <c r="E3602">
        <v>283416734977200</v>
      </c>
      <c r="F3602">
        <f t="shared" si="56"/>
        <v>0.54920000000000002</v>
      </c>
    </row>
    <row r="3603" spans="1:6" x14ac:dyDescent="0.3">
      <c r="A3603" s="1" t="s">
        <v>5</v>
      </c>
      <c r="B3603" s="1" t="s">
        <v>27</v>
      </c>
      <c r="C3603">
        <v>200</v>
      </c>
      <c r="D3603">
        <v>283416735751100</v>
      </c>
      <c r="E3603">
        <v>283416740632600</v>
      </c>
      <c r="F3603">
        <f t="shared" si="56"/>
        <v>4.8815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283416788874600</v>
      </c>
      <c r="E3604">
        <v>283416789437000</v>
      </c>
      <c r="F3604">
        <f t="shared" si="56"/>
        <v>0.56240000000000001</v>
      </c>
    </row>
    <row r="3605" spans="1:6" hidden="1" x14ac:dyDescent="0.3">
      <c r="A3605" s="1" t="s">
        <v>5</v>
      </c>
      <c r="B3605" s="1" t="s">
        <v>9</v>
      </c>
      <c r="C3605">
        <v>200</v>
      </c>
      <c r="D3605">
        <v>283416790328500</v>
      </c>
      <c r="E3605">
        <v>283416790826600</v>
      </c>
      <c r="F3605">
        <f t="shared" si="56"/>
        <v>0.49809999999999999</v>
      </c>
    </row>
    <row r="3606" spans="1:6" hidden="1" x14ac:dyDescent="0.3">
      <c r="A3606" s="1" t="s">
        <v>5</v>
      </c>
      <c r="B3606" s="1" t="s">
        <v>10</v>
      </c>
      <c r="C3606">
        <v>200</v>
      </c>
      <c r="D3606">
        <v>283416791632600</v>
      </c>
      <c r="E3606">
        <v>283416792056100</v>
      </c>
      <c r="F3606">
        <f t="shared" si="56"/>
        <v>0.42349999999999999</v>
      </c>
    </row>
    <row r="3607" spans="1:6" hidden="1" x14ac:dyDescent="0.3">
      <c r="A3607" s="1" t="s">
        <v>5</v>
      </c>
      <c r="B3607" s="1" t="s">
        <v>11</v>
      </c>
      <c r="C3607">
        <v>200</v>
      </c>
      <c r="D3607">
        <v>283416792716700</v>
      </c>
      <c r="E3607">
        <v>283416793163600</v>
      </c>
      <c r="F3607">
        <f t="shared" si="56"/>
        <v>0.44690000000000002</v>
      </c>
    </row>
    <row r="3608" spans="1:6" hidden="1" x14ac:dyDescent="0.3">
      <c r="A3608" s="1" t="s">
        <v>5</v>
      </c>
      <c r="B3608" s="1" t="s">
        <v>12</v>
      </c>
      <c r="C3608">
        <v>200</v>
      </c>
      <c r="D3608">
        <v>283416793854500</v>
      </c>
      <c r="E3608">
        <v>283416794260200</v>
      </c>
      <c r="F3608">
        <f t="shared" si="56"/>
        <v>0.40570000000000001</v>
      </c>
    </row>
    <row r="3609" spans="1:6" hidden="1" x14ac:dyDescent="0.3">
      <c r="A3609" s="1" t="s">
        <v>5</v>
      </c>
      <c r="B3609" s="1" t="s">
        <v>13</v>
      </c>
      <c r="C3609">
        <v>200</v>
      </c>
      <c r="D3609">
        <v>283416794843000</v>
      </c>
      <c r="E3609">
        <v>283416795271000</v>
      </c>
      <c r="F3609">
        <f t="shared" si="56"/>
        <v>0.42799999999999999</v>
      </c>
    </row>
    <row r="3610" spans="1:6" hidden="1" x14ac:dyDescent="0.3">
      <c r="A3610" s="1" t="s">
        <v>5</v>
      </c>
      <c r="B3610" s="1" t="s">
        <v>14</v>
      </c>
      <c r="C3610">
        <v>200</v>
      </c>
      <c r="D3610">
        <v>283416795880800</v>
      </c>
      <c r="E3610">
        <v>283416796377800</v>
      </c>
      <c r="F3610">
        <f t="shared" si="56"/>
        <v>0.497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283416797235000</v>
      </c>
      <c r="E3611">
        <v>283416797667800</v>
      </c>
      <c r="F3611">
        <f t="shared" si="56"/>
        <v>0.43280000000000002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283416798337100</v>
      </c>
      <c r="E3612">
        <v>283416798793100</v>
      </c>
      <c r="F3612">
        <f t="shared" si="56"/>
        <v>0.45600000000000002</v>
      </c>
    </row>
    <row r="3613" spans="1:6" hidden="1" x14ac:dyDescent="0.3">
      <c r="A3613" s="1" t="s">
        <v>5</v>
      </c>
      <c r="B3613" s="1" t="s">
        <v>17</v>
      </c>
      <c r="C3613">
        <v>200</v>
      </c>
      <c r="D3613">
        <v>283416799572100</v>
      </c>
      <c r="E3613">
        <v>283416800011800</v>
      </c>
      <c r="F3613">
        <f t="shared" si="56"/>
        <v>0.43969999999999998</v>
      </c>
    </row>
    <row r="3614" spans="1:6" hidden="1" x14ac:dyDescent="0.3">
      <c r="A3614" s="1" t="s">
        <v>5</v>
      </c>
      <c r="B3614" s="1" t="s">
        <v>18</v>
      </c>
      <c r="C3614">
        <v>200</v>
      </c>
      <c r="D3614">
        <v>283416800838000</v>
      </c>
      <c r="E3614">
        <v>283416801232100</v>
      </c>
      <c r="F3614">
        <f t="shared" si="56"/>
        <v>0.39410000000000001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283416801806100</v>
      </c>
      <c r="E3615">
        <v>283416802193500</v>
      </c>
      <c r="F3615">
        <f t="shared" si="56"/>
        <v>0.38740000000000002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283416802885200</v>
      </c>
      <c r="E3616">
        <v>283416803526000</v>
      </c>
      <c r="F3616">
        <f t="shared" si="56"/>
        <v>0.64080000000000004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283416804932700</v>
      </c>
      <c r="E3617">
        <v>283416805501400</v>
      </c>
      <c r="F3617">
        <f t="shared" si="56"/>
        <v>0.56869999999999998</v>
      </c>
    </row>
    <row r="3618" spans="1:6" hidden="1" x14ac:dyDescent="0.3">
      <c r="A3618" s="1" t="s">
        <v>5</v>
      </c>
      <c r="B3618" s="1" t="s">
        <v>30</v>
      </c>
      <c r="C3618">
        <v>200</v>
      </c>
      <c r="D3618">
        <v>283416806332100</v>
      </c>
      <c r="E3618">
        <v>283416806789800</v>
      </c>
      <c r="F3618">
        <f t="shared" si="56"/>
        <v>0.4577</v>
      </c>
    </row>
    <row r="3619" spans="1:6" x14ac:dyDescent="0.3">
      <c r="A3619" s="1" t="s">
        <v>5</v>
      </c>
      <c r="B3619" s="1" t="s">
        <v>31</v>
      </c>
      <c r="C3619">
        <v>200</v>
      </c>
      <c r="D3619">
        <v>283416808095900</v>
      </c>
      <c r="E3619">
        <v>283416811692400</v>
      </c>
      <c r="F3619">
        <f t="shared" si="56"/>
        <v>3.5964999999999998</v>
      </c>
    </row>
    <row r="3620" spans="1:6" hidden="1" x14ac:dyDescent="0.3">
      <c r="A3620" s="1" t="s">
        <v>5</v>
      </c>
      <c r="B3620" s="1" t="s">
        <v>8</v>
      </c>
      <c r="C3620">
        <v>200</v>
      </c>
      <c r="D3620">
        <v>283416855455600</v>
      </c>
      <c r="E3620">
        <v>283416855967700</v>
      </c>
      <c r="F3620">
        <f t="shared" si="56"/>
        <v>0.5121</v>
      </c>
    </row>
    <row r="3621" spans="1:6" hidden="1" x14ac:dyDescent="0.3">
      <c r="A3621" s="1" t="s">
        <v>5</v>
      </c>
      <c r="B3621" s="1" t="s">
        <v>9</v>
      </c>
      <c r="C3621">
        <v>200</v>
      </c>
      <c r="D3621">
        <v>283416856823700</v>
      </c>
      <c r="E3621">
        <v>283416857304600</v>
      </c>
      <c r="F3621">
        <f t="shared" si="56"/>
        <v>0.48089999999999999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283416858124400</v>
      </c>
      <c r="E3622">
        <v>283416858521200</v>
      </c>
      <c r="F3622">
        <f t="shared" si="56"/>
        <v>0.39679999999999999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283416859145200</v>
      </c>
      <c r="E3623">
        <v>283416859585100</v>
      </c>
      <c r="F3623">
        <f t="shared" si="56"/>
        <v>0.43990000000000001</v>
      </c>
    </row>
    <row r="3624" spans="1:6" hidden="1" x14ac:dyDescent="0.3">
      <c r="A3624" s="1" t="s">
        <v>5</v>
      </c>
      <c r="B3624" s="1" t="s">
        <v>12</v>
      </c>
      <c r="C3624">
        <v>200</v>
      </c>
      <c r="D3624">
        <v>283416860332000</v>
      </c>
      <c r="E3624">
        <v>283416860751200</v>
      </c>
      <c r="F3624">
        <f t="shared" si="56"/>
        <v>0.41920000000000002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283416861354600</v>
      </c>
      <c r="E3625">
        <v>283416861790900</v>
      </c>
      <c r="F3625">
        <f t="shared" si="56"/>
        <v>0.43630000000000002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283416862458600</v>
      </c>
      <c r="E3626">
        <v>283416862943200</v>
      </c>
      <c r="F3626">
        <f t="shared" si="56"/>
        <v>0.48459999999999998</v>
      </c>
    </row>
    <row r="3627" spans="1:6" hidden="1" x14ac:dyDescent="0.3">
      <c r="A3627" s="1" t="s">
        <v>5</v>
      </c>
      <c r="B3627" s="1" t="s">
        <v>15</v>
      </c>
      <c r="C3627">
        <v>200</v>
      </c>
      <c r="D3627">
        <v>283416864813400</v>
      </c>
      <c r="E3627">
        <v>283416865278400</v>
      </c>
      <c r="F3627">
        <f t="shared" si="56"/>
        <v>0.46500000000000002</v>
      </c>
    </row>
    <row r="3628" spans="1:6" hidden="1" x14ac:dyDescent="0.3">
      <c r="A3628" s="1" t="s">
        <v>5</v>
      </c>
      <c r="B3628" s="1" t="s">
        <v>16</v>
      </c>
      <c r="C3628">
        <v>200</v>
      </c>
      <c r="D3628">
        <v>283416866101200</v>
      </c>
      <c r="E3628">
        <v>283416866579200</v>
      </c>
      <c r="F3628">
        <f t="shared" si="56"/>
        <v>0.47799999999999998</v>
      </c>
    </row>
    <row r="3629" spans="1:6" hidden="1" x14ac:dyDescent="0.3">
      <c r="A3629" s="1" t="s">
        <v>5</v>
      </c>
      <c r="B3629" s="1" t="s">
        <v>17</v>
      </c>
      <c r="C3629">
        <v>200</v>
      </c>
      <c r="D3629">
        <v>283416867417000</v>
      </c>
      <c r="E3629">
        <v>283416867864600</v>
      </c>
      <c r="F3629">
        <f t="shared" si="56"/>
        <v>0.4476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283416868760600</v>
      </c>
      <c r="E3630">
        <v>283416869180100</v>
      </c>
      <c r="F3630">
        <f t="shared" si="56"/>
        <v>0.41949999999999998</v>
      </c>
    </row>
    <row r="3631" spans="1:6" hidden="1" x14ac:dyDescent="0.3">
      <c r="A3631" s="1" t="s">
        <v>5</v>
      </c>
      <c r="B3631" s="1" t="s">
        <v>19</v>
      </c>
      <c r="C3631">
        <v>200</v>
      </c>
      <c r="D3631">
        <v>283416869813500</v>
      </c>
      <c r="E3631">
        <v>283416870220200</v>
      </c>
      <c r="F3631">
        <f t="shared" si="56"/>
        <v>0.40670000000000001</v>
      </c>
    </row>
    <row r="3632" spans="1:6" hidden="1" x14ac:dyDescent="0.3">
      <c r="A3632" s="1" t="s">
        <v>5</v>
      </c>
      <c r="B3632" s="1" t="s">
        <v>20</v>
      </c>
      <c r="C3632">
        <v>200</v>
      </c>
      <c r="D3632">
        <v>283416870904100</v>
      </c>
      <c r="E3632">
        <v>283416871491400</v>
      </c>
      <c r="F3632">
        <f t="shared" si="56"/>
        <v>0.58730000000000004</v>
      </c>
    </row>
    <row r="3633" spans="1:6" hidden="1" x14ac:dyDescent="0.3">
      <c r="A3633" s="1" t="s">
        <v>5</v>
      </c>
      <c r="B3633" s="1" t="s">
        <v>21</v>
      </c>
      <c r="C3633">
        <v>200</v>
      </c>
      <c r="D3633">
        <v>283416872777700</v>
      </c>
      <c r="E3633">
        <v>283416873300200</v>
      </c>
      <c r="F3633">
        <f t="shared" si="56"/>
        <v>0.52249999999999996</v>
      </c>
    </row>
    <row r="3634" spans="1:6" x14ac:dyDescent="0.3">
      <c r="A3634" s="1" t="s">
        <v>5</v>
      </c>
      <c r="B3634" s="1" t="s">
        <v>32</v>
      </c>
      <c r="C3634">
        <v>200</v>
      </c>
      <c r="D3634">
        <v>283416873987000</v>
      </c>
      <c r="E3634">
        <v>283416877336900</v>
      </c>
      <c r="F3634">
        <f t="shared" si="56"/>
        <v>3.3498999999999999</v>
      </c>
    </row>
    <row r="3635" spans="1:6" hidden="1" x14ac:dyDescent="0.3">
      <c r="A3635" s="1" t="s">
        <v>5</v>
      </c>
      <c r="B3635" s="1" t="s">
        <v>8</v>
      </c>
      <c r="C3635">
        <v>200</v>
      </c>
      <c r="D3635">
        <v>283416906600700</v>
      </c>
      <c r="E3635">
        <v>283416907088700</v>
      </c>
      <c r="F3635">
        <f t="shared" si="56"/>
        <v>0.48799999999999999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283416907887800</v>
      </c>
      <c r="E3636">
        <v>283416908363200</v>
      </c>
      <c r="F3636">
        <f t="shared" si="56"/>
        <v>0.47539999999999999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283416909189100</v>
      </c>
      <c r="E3637">
        <v>283416909632100</v>
      </c>
      <c r="F3637">
        <f t="shared" si="56"/>
        <v>0.443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283416910279900</v>
      </c>
      <c r="E3638">
        <v>283416910700900</v>
      </c>
      <c r="F3638">
        <f t="shared" si="56"/>
        <v>0.42099999999999999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283416911358400</v>
      </c>
      <c r="E3639">
        <v>283416911790200</v>
      </c>
      <c r="F3639">
        <f t="shared" si="56"/>
        <v>0.43180000000000002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283416912479100</v>
      </c>
      <c r="E3640">
        <v>283416912919300</v>
      </c>
      <c r="F3640">
        <f t="shared" si="56"/>
        <v>0.44019999999999998</v>
      </c>
    </row>
    <row r="3641" spans="1:6" hidden="1" x14ac:dyDescent="0.3">
      <c r="A3641" s="1" t="s">
        <v>5</v>
      </c>
      <c r="B3641" s="1" t="s">
        <v>14</v>
      </c>
      <c r="C3641">
        <v>200</v>
      </c>
      <c r="D3641">
        <v>283416913665000</v>
      </c>
      <c r="E3641">
        <v>283416914167700</v>
      </c>
      <c r="F3641">
        <f t="shared" si="56"/>
        <v>0.50270000000000004</v>
      </c>
    </row>
    <row r="3642" spans="1:6" hidden="1" x14ac:dyDescent="0.3">
      <c r="A3642" s="1" t="s">
        <v>5</v>
      </c>
      <c r="B3642" s="1" t="s">
        <v>15</v>
      </c>
      <c r="C3642">
        <v>200</v>
      </c>
      <c r="D3642">
        <v>283416915005400</v>
      </c>
      <c r="E3642">
        <v>283416915439600</v>
      </c>
      <c r="F3642">
        <f t="shared" si="56"/>
        <v>0.43419999999999997</v>
      </c>
    </row>
    <row r="3643" spans="1:6" hidden="1" x14ac:dyDescent="0.3">
      <c r="A3643" s="1" t="s">
        <v>5</v>
      </c>
      <c r="B3643" s="1" t="s">
        <v>16</v>
      </c>
      <c r="C3643">
        <v>200</v>
      </c>
      <c r="D3643">
        <v>283416916166400</v>
      </c>
      <c r="E3643">
        <v>283416916632400</v>
      </c>
      <c r="F3643">
        <f t="shared" si="56"/>
        <v>0.46600000000000003</v>
      </c>
    </row>
    <row r="3644" spans="1:6" hidden="1" x14ac:dyDescent="0.3">
      <c r="A3644" s="1" t="s">
        <v>5</v>
      </c>
      <c r="B3644" s="1" t="s">
        <v>17</v>
      </c>
      <c r="C3644">
        <v>200</v>
      </c>
      <c r="D3644">
        <v>283416917597200</v>
      </c>
      <c r="E3644">
        <v>283416918069500</v>
      </c>
      <c r="F3644">
        <f t="shared" si="56"/>
        <v>0.4723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283416919083500</v>
      </c>
      <c r="E3645">
        <v>283416919531800</v>
      </c>
      <c r="F3645">
        <f t="shared" si="56"/>
        <v>0.44829999999999998</v>
      </c>
    </row>
    <row r="3646" spans="1:6" hidden="1" x14ac:dyDescent="0.3">
      <c r="A3646" s="1" t="s">
        <v>5</v>
      </c>
      <c r="B3646" s="1" t="s">
        <v>19</v>
      </c>
      <c r="C3646">
        <v>200</v>
      </c>
      <c r="D3646">
        <v>283416920230300</v>
      </c>
      <c r="E3646">
        <v>283416920649700</v>
      </c>
      <c r="F3646">
        <f t="shared" si="56"/>
        <v>0.4194</v>
      </c>
    </row>
    <row r="3647" spans="1:6" hidden="1" x14ac:dyDescent="0.3">
      <c r="A3647" s="1" t="s">
        <v>5</v>
      </c>
      <c r="B3647" s="1" t="s">
        <v>20</v>
      </c>
      <c r="C3647">
        <v>200</v>
      </c>
      <c r="D3647">
        <v>283416921271600</v>
      </c>
      <c r="E3647">
        <v>283416921851900</v>
      </c>
      <c r="F3647">
        <f t="shared" si="56"/>
        <v>0.58030000000000004</v>
      </c>
    </row>
    <row r="3648" spans="1:6" hidden="1" x14ac:dyDescent="0.3">
      <c r="A3648" s="1" t="s">
        <v>5</v>
      </c>
      <c r="B3648" s="1" t="s">
        <v>21</v>
      </c>
      <c r="C3648">
        <v>200</v>
      </c>
      <c r="D3648">
        <v>283416923177200</v>
      </c>
      <c r="E3648">
        <v>283416923705400</v>
      </c>
      <c r="F3648">
        <f t="shared" si="56"/>
        <v>0.5282</v>
      </c>
    </row>
    <row r="3649" spans="1:6" hidden="1" x14ac:dyDescent="0.3">
      <c r="A3649" s="1" t="s">
        <v>5</v>
      </c>
      <c r="B3649" s="1" t="s">
        <v>30</v>
      </c>
      <c r="C3649">
        <v>200</v>
      </c>
      <c r="D3649">
        <v>283416924524700</v>
      </c>
      <c r="E3649">
        <v>283416924940600</v>
      </c>
      <c r="F3649">
        <f t="shared" si="56"/>
        <v>0.41589999999999999</v>
      </c>
    </row>
    <row r="3650" spans="1:6" x14ac:dyDescent="0.3">
      <c r="A3650" s="1" t="s">
        <v>5</v>
      </c>
      <c r="B3650" s="1" t="s">
        <v>35</v>
      </c>
      <c r="C3650">
        <v>200</v>
      </c>
      <c r="D3650">
        <v>283416926386000</v>
      </c>
      <c r="E3650">
        <v>283416931654200</v>
      </c>
      <c r="F3650">
        <f t="shared" ref="F3650:F3713" si="57" xml:space="preserve"> (E3650 - D3650) /1000000</f>
        <v>5.2682000000000002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283416998448800</v>
      </c>
      <c r="E3651">
        <v>283416998975800</v>
      </c>
      <c r="F3651">
        <f t="shared" si="57"/>
        <v>0.52700000000000002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283416999780000</v>
      </c>
      <c r="E3652">
        <v>283417000230300</v>
      </c>
      <c r="F3652">
        <f t="shared" si="57"/>
        <v>0.45029999999999998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283417001036000</v>
      </c>
      <c r="E3653">
        <v>283417001462500</v>
      </c>
      <c r="F3653">
        <f t="shared" si="57"/>
        <v>0.42649999999999999</v>
      </c>
    </row>
    <row r="3654" spans="1:6" hidden="1" x14ac:dyDescent="0.3">
      <c r="A3654" s="1" t="s">
        <v>5</v>
      </c>
      <c r="B3654" s="1" t="s">
        <v>16</v>
      </c>
      <c r="C3654">
        <v>200</v>
      </c>
      <c r="D3654">
        <v>283417002098700</v>
      </c>
      <c r="E3654">
        <v>283417002555300</v>
      </c>
      <c r="F3654">
        <f t="shared" si="57"/>
        <v>0.45660000000000001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283417003408200</v>
      </c>
      <c r="E3655">
        <v>283417003869700</v>
      </c>
      <c r="F3655">
        <f t="shared" si="57"/>
        <v>0.46150000000000002</v>
      </c>
    </row>
    <row r="3656" spans="1:6" hidden="1" x14ac:dyDescent="0.3">
      <c r="A3656" s="1" t="s">
        <v>5</v>
      </c>
      <c r="B3656" s="1" t="s">
        <v>11</v>
      </c>
      <c r="C3656">
        <v>200</v>
      </c>
      <c r="D3656">
        <v>283417004764000</v>
      </c>
      <c r="E3656">
        <v>283417005190300</v>
      </c>
      <c r="F3656">
        <f t="shared" si="57"/>
        <v>0.42630000000000001</v>
      </c>
    </row>
    <row r="3657" spans="1:6" hidden="1" x14ac:dyDescent="0.3">
      <c r="A3657" s="1" t="s">
        <v>5</v>
      </c>
      <c r="B3657" s="1" t="s">
        <v>12</v>
      </c>
      <c r="C3657">
        <v>200</v>
      </c>
      <c r="D3657">
        <v>283417005875500</v>
      </c>
      <c r="E3657">
        <v>283417006282500</v>
      </c>
      <c r="F3657">
        <f t="shared" si="57"/>
        <v>0.40699999999999997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283417006836200</v>
      </c>
      <c r="E3658">
        <v>283417007247800</v>
      </c>
      <c r="F3658">
        <f t="shared" si="57"/>
        <v>0.41160000000000002</v>
      </c>
    </row>
    <row r="3659" spans="1:6" hidden="1" x14ac:dyDescent="0.3">
      <c r="A3659" s="1" t="s">
        <v>5</v>
      </c>
      <c r="B3659" s="1" t="s">
        <v>14</v>
      </c>
      <c r="C3659">
        <v>200</v>
      </c>
      <c r="D3659">
        <v>283417007853100</v>
      </c>
      <c r="E3659">
        <v>283417008309200</v>
      </c>
      <c r="F3659">
        <f t="shared" si="57"/>
        <v>0.45610000000000001</v>
      </c>
    </row>
    <row r="3660" spans="1:6" hidden="1" x14ac:dyDescent="0.3">
      <c r="A3660" s="1" t="s">
        <v>5</v>
      </c>
      <c r="B3660" s="1" t="s">
        <v>15</v>
      </c>
      <c r="C3660">
        <v>200</v>
      </c>
      <c r="D3660">
        <v>283417009130400</v>
      </c>
      <c r="E3660">
        <v>283417009562200</v>
      </c>
      <c r="F3660">
        <f t="shared" si="57"/>
        <v>0.43180000000000002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283417010198900</v>
      </c>
      <c r="E3661">
        <v>283417010618000</v>
      </c>
      <c r="F3661">
        <f t="shared" si="57"/>
        <v>0.41909999999999997</v>
      </c>
    </row>
    <row r="3662" spans="1:6" hidden="1" x14ac:dyDescent="0.3">
      <c r="A3662" s="1" t="s">
        <v>5</v>
      </c>
      <c r="B3662" s="1" t="s">
        <v>19</v>
      </c>
      <c r="C3662">
        <v>200</v>
      </c>
      <c r="D3662">
        <v>283417011256100</v>
      </c>
      <c r="E3662">
        <v>283417011670800</v>
      </c>
      <c r="F3662">
        <f t="shared" si="57"/>
        <v>0.41470000000000001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283417012292900</v>
      </c>
      <c r="E3663">
        <v>283417012847400</v>
      </c>
      <c r="F3663">
        <f t="shared" si="57"/>
        <v>0.55449999999999999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283417014170700</v>
      </c>
      <c r="E3664">
        <v>283417014752200</v>
      </c>
      <c r="F3664">
        <f t="shared" si="57"/>
        <v>0.58150000000000002</v>
      </c>
    </row>
    <row r="3665" spans="1:6" x14ac:dyDescent="0.3">
      <c r="A3665" s="1" t="s">
        <v>26</v>
      </c>
      <c r="B3665" s="1" t="s">
        <v>41</v>
      </c>
      <c r="C3665">
        <v>200</v>
      </c>
      <c r="D3665">
        <v>283417015634800</v>
      </c>
      <c r="E3665">
        <v>283417027214800</v>
      </c>
      <c r="F3665">
        <f t="shared" si="57"/>
        <v>11.58</v>
      </c>
    </row>
    <row r="3666" spans="1:6" hidden="1" x14ac:dyDescent="0.3">
      <c r="A3666" s="1" t="s">
        <v>5</v>
      </c>
      <c r="B3666" s="1" t="s">
        <v>8</v>
      </c>
      <c r="C3666">
        <v>200</v>
      </c>
      <c r="D3666">
        <v>283417078199000</v>
      </c>
      <c r="E3666">
        <v>283417078760800</v>
      </c>
      <c r="F3666">
        <f t="shared" si="57"/>
        <v>0.56179999999999997</v>
      </c>
    </row>
    <row r="3667" spans="1:6" hidden="1" x14ac:dyDescent="0.3">
      <c r="A3667" s="1" t="s">
        <v>5</v>
      </c>
      <c r="B3667" s="1" t="s">
        <v>9</v>
      </c>
      <c r="C3667">
        <v>200</v>
      </c>
      <c r="D3667">
        <v>283417079624200</v>
      </c>
      <c r="E3667">
        <v>283417080093800</v>
      </c>
      <c r="F3667">
        <f t="shared" si="57"/>
        <v>0.46960000000000002</v>
      </c>
    </row>
    <row r="3668" spans="1:6" hidden="1" x14ac:dyDescent="0.3">
      <c r="A3668" s="1" t="s">
        <v>5</v>
      </c>
      <c r="B3668" s="1" t="s">
        <v>10</v>
      </c>
      <c r="C3668">
        <v>200</v>
      </c>
      <c r="D3668">
        <v>283417080909500</v>
      </c>
      <c r="E3668">
        <v>283417081361100</v>
      </c>
      <c r="F3668">
        <f t="shared" si="57"/>
        <v>0.4516</v>
      </c>
    </row>
    <row r="3669" spans="1:6" hidden="1" x14ac:dyDescent="0.3">
      <c r="A3669" s="1" t="s">
        <v>5</v>
      </c>
      <c r="B3669" s="1" t="s">
        <v>11</v>
      </c>
      <c r="C3669">
        <v>200</v>
      </c>
      <c r="D3669">
        <v>283417082064300</v>
      </c>
      <c r="E3669">
        <v>283417082525900</v>
      </c>
      <c r="F3669">
        <f t="shared" si="57"/>
        <v>0.46160000000000001</v>
      </c>
    </row>
    <row r="3670" spans="1:6" hidden="1" x14ac:dyDescent="0.3">
      <c r="A3670" s="1" t="s">
        <v>5</v>
      </c>
      <c r="B3670" s="1" t="s">
        <v>12</v>
      </c>
      <c r="C3670">
        <v>200</v>
      </c>
      <c r="D3670">
        <v>283417083296700</v>
      </c>
      <c r="E3670">
        <v>283417083734400</v>
      </c>
      <c r="F3670">
        <f t="shared" si="57"/>
        <v>0.43769999999999998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283417084471200</v>
      </c>
      <c r="E3671">
        <v>283417084888800</v>
      </c>
      <c r="F3671">
        <f t="shared" si="57"/>
        <v>0.41760000000000003</v>
      </c>
    </row>
    <row r="3672" spans="1:6" hidden="1" x14ac:dyDescent="0.3">
      <c r="A3672" s="1" t="s">
        <v>5</v>
      </c>
      <c r="B3672" s="1" t="s">
        <v>14</v>
      </c>
      <c r="C3672">
        <v>200</v>
      </c>
      <c r="D3672">
        <v>283417085564100</v>
      </c>
      <c r="E3672">
        <v>283417086052800</v>
      </c>
      <c r="F3672">
        <f t="shared" si="57"/>
        <v>0.48870000000000002</v>
      </c>
    </row>
    <row r="3673" spans="1:6" hidden="1" x14ac:dyDescent="0.3">
      <c r="A3673" s="1" t="s">
        <v>5</v>
      </c>
      <c r="B3673" s="1" t="s">
        <v>15</v>
      </c>
      <c r="C3673">
        <v>200</v>
      </c>
      <c r="D3673">
        <v>283417086927300</v>
      </c>
      <c r="E3673">
        <v>283417087435800</v>
      </c>
      <c r="F3673">
        <f t="shared" si="57"/>
        <v>0.50849999999999995</v>
      </c>
    </row>
    <row r="3674" spans="1:6" hidden="1" x14ac:dyDescent="0.3">
      <c r="A3674" s="1" t="s">
        <v>5</v>
      </c>
      <c r="B3674" s="1" t="s">
        <v>16</v>
      </c>
      <c r="C3674">
        <v>200</v>
      </c>
      <c r="D3674">
        <v>283417088116600</v>
      </c>
      <c r="E3674">
        <v>283417088558900</v>
      </c>
      <c r="F3674">
        <f t="shared" si="57"/>
        <v>0.44230000000000003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283417089375900</v>
      </c>
      <c r="E3675">
        <v>283417089801300</v>
      </c>
      <c r="F3675">
        <f t="shared" si="57"/>
        <v>0.4254</v>
      </c>
    </row>
    <row r="3676" spans="1:6" hidden="1" x14ac:dyDescent="0.3">
      <c r="A3676" s="1" t="s">
        <v>5</v>
      </c>
      <c r="B3676" s="1" t="s">
        <v>18</v>
      </c>
      <c r="C3676">
        <v>200</v>
      </c>
      <c r="D3676">
        <v>283417090687400</v>
      </c>
      <c r="E3676">
        <v>283417091122500</v>
      </c>
      <c r="F3676">
        <f t="shared" si="57"/>
        <v>0.43509999999999999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283417091790500</v>
      </c>
      <c r="E3677">
        <v>283417092210500</v>
      </c>
      <c r="F3677">
        <f t="shared" si="57"/>
        <v>0.42</v>
      </c>
    </row>
    <row r="3678" spans="1:6" hidden="1" x14ac:dyDescent="0.3">
      <c r="A3678" s="1" t="s">
        <v>5</v>
      </c>
      <c r="B3678" s="1" t="s">
        <v>20</v>
      </c>
      <c r="C3678">
        <v>200</v>
      </c>
      <c r="D3678">
        <v>283417092909900</v>
      </c>
      <c r="E3678">
        <v>283417093495100</v>
      </c>
      <c r="F3678">
        <f t="shared" si="57"/>
        <v>0.58520000000000005</v>
      </c>
    </row>
    <row r="3679" spans="1:6" hidden="1" x14ac:dyDescent="0.3">
      <c r="A3679" s="1" t="s">
        <v>5</v>
      </c>
      <c r="B3679" s="1" t="s">
        <v>21</v>
      </c>
      <c r="C3679">
        <v>200</v>
      </c>
      <c r="D3679">
        <v>283417094758300</v>
      </c>
      <c r="E3679">
        <v>283417095282400</v>
      </c>
      <c r="F3679">
        <f t="shared" si="57"/>
        <v>0.52410000000000001</v>
      </c>
    </row>
    <row r="3680" spans="1:6" x14ac:dyDescent="0.3">
      <c r="A3680" s="1" t="s">
        <v>26</v>
      </c>
      <c r="B3680" s="1" t="s">
        <v>41</v>
      </c>
      <c r="C3680">
        <v>200</v>
      </c>
      <c r="D3680">
        <v>283417096107400</v>
      </c>
      <c r="E3680">
        <v>283417107017000</v>
      </c>
      <c r="F3680">
        <f t="shared" si="57"/>
        <v>10.909599999999999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283417156015700</v>
      </c>
      <c r="E3681">
        <v>283417156546000</v>
      </c>
      <c r="F3681">
        <f t="shared" si="57"/>
        <v>0.53029999999999999</v>
      </c>
    </row>
    <row r="3682" spans="1:6" hidden="1" x14ac:dyDescent="0.3">
      <c r="A3682" s="1" t="s">
        <v>5</v>
      </c>
      <c r="B3682" s="1" t="s">
        <v>9</v>
      </c>
      <c r="C3682">
        <v>200</v>
      </c>
      <c r="D3682">
        <v>283417157383800</v>
      </c>
      <c r="E3682">
        <v>283417157876800</v>
      </c>
      <c r="F3682">
        <f t="shared" si="57"/>
        <v>0.49299999999999999</v>
      </c>
    </row>
    <row r="3683" spans="1:6" hidden="1" x14ac:dyDescent="0.3">
      <c r="A3683" s="1" t="s">
        <v>5</v>
      </c>
      <c r="B3683" s="1" t="s">
        <v>10</v>
      </c>
      <c r="C3683">
        <v>200</v>
      </c>
      <c r="D3683">
        <v>283417158704400</v>
      </c>
      <c r="E3683">
        <v>283417159132700</v>
      </c>
      <c r="F3683">
        <f t="shared" si="57"/>
        <v>0.42830000000000001</v>
      </c>
    </row>
    <row r="3684" spans="1:6" hidden="1" x14ac:dyDescent="0.3">
      <c r="A3684" s="1" t="s">
        <v>5</v>
      </c>
      <c r="B3684" s="1" t="s">
        <v>11</v>
      </c>
      <c r="C3684">
        <v>200</v>
      </c>
      <c r="D3684">
        <v>283417159755400</v>
      </c>
      <c r="E3684">
        <v>283417160185700</v>
      </c>
      <c r="F3684">
        <f t="shared" si="57"/>
        <v>0.43030000000000002</v>
      </c>
    </row>
    <row r="3685" spans="1:6" hidden="1" x14ac:dyDescent="0.3">
      <c r="A3685" s="1" t="s">
        <v>5</v>
      </c>
      <c r="B3685" s="1" t="s">
        <v>12</v>
      </c>
      <c r="C3685">
        <v>200</v>
      </c>
      <c r="D3685">
        <v>283417160852100</v>
      </c>
      <c r="E3685">
        <v>283417161286100</v>
      </c>
      <c r="F3685">
        <f t="shared" si="57"/>
        <v>0.434</v>
      </c>
    </row>
    <row r="3686" spans="1:6" hidden="1" x14ac:dyDescent="0.3">
      <c r="A3686" s="1" t="s">
        <v>5</v>
      </c>
      <c r="B3686" s="1" t="s">
        <v>13</v>
      </c>
      <c r="C3686">
        <v>200</v>
      </c>
      <c r="D3686">
        <v>283417161959500</v>
      </c>
      <c r="E3686">
        <v>283417162374500</v>
      </c>
      <c r="F3686">
        <f t="shared" si="57"/>
        <v>0.41499999999999998</v>
      </c>
    </row>
    <row r="3687" spans="1:6" hidden="1" x14ac:dyDescent="0.3">
      <c r="A3687" s="1" t="s">
        <v>5</v>
      </c>
      <c r="B3687" s="1" t="s">
        <v>14</v>
      </c>
      <c r="C3687">
        <v>200</v>
      </c>
      <c r="D3687">
        <v>283417163010400</v>
      </c>
      <c r="E3687">
        <v>283417163485600</v>
      </c>
      <c r="F3687">
        <f t="shared" si="57"/>
        <v>0.47520000000000001</v>
      </c>
    </row>
    <row r="3688" spans="1:6" hidden="1" x14ac:dyDescent="0.3">
      <c r="A3688" s="1" t="s">
        <v>5</v>
      </c>
      <c r="B3688" s="1" t="s">
        <v>15</v>
      </c>
      <c r="C3688">
        <v>200</v>
      </c>
      <c r="D3688">
        <v>283417164293900</v>
      </c>
      <c r="E3688">
        <v>283417164722900</v>
      </c>
      <c r="F3688">
        <f t="shared" si="57"/>
        <v>0.42899999999999999</v>
      </c>
    </row>
    <row r="3689" spans="1:6" hidden="1" x14ac:dyDescent="0.3">
      <c r="A3689" s="1" t="s">
        <v>5</v>
      </c>
      <c r="B3689" s="1" t="s">
        <v>16</v>
      </c>
      <c r="C3689">
        <v>200</v>
      </c>
      <c r="D3689">
        <v>283417165385800</v>
      </c>
      <c r="E3689">
        <v>283417165847400</v>
      </c>
      <c r="F3689">
        <f t="shared" si="57"/>
        <v>0.46160000000000001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283417166693600</v>
      </c>
      <c r="E3690">
        <v>283417167169100</v>
      </c>
      <c r="F3690">
        <f t="shared" si="57"/>
        <v>0.47549999999999998</v>
      </c>
    </row>
    <row r="3691" spans="1:6" hidden="1" x14ac:dyDescent="0.3">
      <c r="A3691" s="1" t="s">
        <v>5</v>
      </c>
      <c r="B3691" s="1" t="s">
        <v>18</v>
      </c>
      <c r="C3691">
        <v>200</v>
      </c>
      <c r="D3691">
        <v>283417168059300</v>
      </c>
      <c r="E3691">
        <v>283417168472900</v>
      </c>
      <c r="F3691">
        <f t="shared" si="57"/>
        <v>0.41360000000000002</v>
      </c>
    </row>
    <row r="3692" spans="1:6" hidden="1" x14ac:dyDescent="0.3">
      <c r="A3692" s="1" t="s">
        <v>5</v>
      </c>
      <c r="B3692" s="1" t="s">
        <v>19</v>
      </c>
      <c r="C3692">
        <v>200</v>
      </c>
      <c r="D3692">
        <v>283417169104700</v>
      </c>
      <c r="E3692">
        <v>283417169498400</v>
      </c>
      <c r="F3692">
        <f t="shared" si="57"/>
        <v>0.39369999999999999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283417170108800</v>
      </c>
      <c r="E3693">
        <v>283417170684700</v>
      </c>
      <c r="F3693">
        <f t="shared" si="57"/>
        <v>0.57589999999999997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283417171948500</v>
      </c>
      <c r="E3694">
        <v>283417172477000</v>
      </c>
      <c r="F3694">
        <f t="shared" si="57"/>
        <v>0.52849999999999997</v>
      </c>
    </row>
    <row r="3695" spans="1:6" x14ac:dyDescent="0.3">
      <c r="A3695" s="1" t="s">
        <v>26</v>
      </c>
      <c r="B3695" s="1" t="s">
        <v>41</v>
      </c>
      <c r="C3695">
        <v>200</v>
      </c>
      <c r="D3695">
        <v>283417173295700</v>
      </c>
      <c r="E3695">
        <v>283417184571400</v>
      </c>
      <c r="F3695">
        <f t="shared" si="57"/>
        <v>11.275700000000001</v>
      </c>
    </row>
    <row r="3696" spans="1:6" hidden="1" x14ac:dyDescent="0.3">
      <c r="A3696" s="1" t="s">
        <v>5</v>
      </c>
      <c r="B3696" s="1" t="s">
        <v>8</v>
      </c>
      <c r="C3696">
        <v>200</v>
      </c>
      <c r="D3696">
        <v>283417235738900</v>
      </c>
      <c r="E3696">
        <v>283417236276300</v>
      </c>
      <c r="F3696">
        <f t="shared" si="57"/>
        <v>0.53739999999999999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283417237072100</v>
      </c>
      <c r="E3697">
        <v>283417237562400</v>
      </c>
      <c r="F3697">
        <f t="shared" si="57"/>
        <v>0.49030000000000001</v>
      </c>
    </row>
    <row r="3698" spans="1:6" hidden="1" x14ac:dyDescent="0.3">
      <c r="A3698" s="1" t="s">
        <v>5</v>
      </c>
      <c r="B3698" s="1" t="s">
        <v>10</v>
      </c>
      <c r="C3698">
        <v>200</v>
      </c>
      <c r="D3698">
        <v>283417238420400</v>
      </c>
      <c r="E3698">
        <v>283417238895800</v>
      </c>
      <c r="F3698">
        <f t="shared" si="57"/>
        <v>0.47539999999999999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283417239583600</v>
      </c>
      <c r="E3699">
        <v>283417240047700</v>
      </c>
      <c r="F3699">
        <f t="shared" si="57"/>
        <v>0.46410000000000001</v>
      </c>
    </row>
    <row r="3700" spans="1:6" hidden="1" x14ac:dyDescent="0.3">
      <c r="A3700" s="1" t="s">
        <v>5</v>
      </c>
      <c r="B3700" s="1" t="s">
        <v>12</v>
      </c>
      <c r="C3700">
        <v>200</v>
      </c>
      <c r="D3700">
        <v>283417240813100</v>
      </c>
      <c r="E3700">
        <v>283417241253500</v>
      </c>
      <c r="F3700">
        <f t="shared" si="57"/>
        <v>0.44040000000000001</v>
      </c>
    </row>
    <row r="3701" spans="1:6" hidden="1" x14ac:dyDescent="0.3">
      <c r="A3701" s="1" t="s">
        <v>5</v>
      </c>
      <c r="B3701" s="1" t="s">
        <v>18</v>
      </c>
      <c r="C3701">
        <v>200</v>
      </c>
      <c r="D3701">
        <v>283417241934300</v>
      </c>
      <c r="E3701">
        <v>283417242360500</v>
      </c>
      <c r="F3701">
        <f t="shared" si="57"/>
        <v>0.42620000000000002</v>
      </c>
    </row>
    <row r="3702" spans="1:6" hidden="1" x14ac:dyDescent="0.3">
      <c r="A3702" s="1" t="s">
        <v>5</v>
      </c>
      <c r="B3702" s="1" t="s">
        <v>13</v>
      </c>
      <c r="C3702">
        <v>200</v>
      </c>
      <c r="D3702">
        <v>283417243289500</v>
      </c>
      <c r="E3702">
        <v>283417243828600</v>
      </c>
      <c r="F3702">
        <f t="shared" si="57"/>
        <v>0.53910000000000002</v>
      </c>
    </row>
    <row r="3703" spans="1:6" hidden="1" x14ac:dyDescent="0.3">
      <c r="A3703" s="1" t="s">
        <v>5</v>
      </c>
      <c r="B3703" s="1" t="s">
        <v>14</v>
      </c>
      <c r="C3703">
        <v>200</v>
      </c>
      <c r="D3703">
        <v>283417244580600</v>
      </c>
      <c r="E3703">
        <v>283417245062200</v>
      </c>
      <c r="F3703">
        <f t="shared" si="57"/>
        <v>0.48159999999999997</v>
      </c>
    </row>
    <row r="3704" spans="1:6" hidden="1" x14ac:dyDescent="0.3">
      <c r="A3704" s="1" t="s">
        <v>5</v>
      </c>
      <c r="B3704" s="1" t="s">
        <v>15</v>
      </c>
      <c r="C3704">
        <v>200</v>
      </c>
      <c r="D3704">
        <v>283417245952200</v>
      </c>
      <c r="E3704">
        <v>283417246361000</v>
      </c>
      <c r="F3704">
        <f t="shared" si="57"/>
        <v>0.4088</v>
      </c>
    </row>
    <row r="3705" spans="1:6" hidden="1" x14ac:dyDescent="0.3">
      <c r="A3705" s="1" t="s">
        <v>5</v>
      </c>
      <c r="B3705" s="1" t="s">
        <v>16</v>
      </c>
      <c r="C3705">
        <v>200</v>
      </c>
      <c r="D3705">
        <v>283417247039900</v>
      </c>
      <c r="E3705">
        <v>283417247502400</v>
      </c>
      <c r="F3705">
        <f t="shared" si="57"/>
        <v>0.46250000000000002</v>
      </c>
    </row>
    <row r="3706" spans="1:6" hidden="1" x14ac:dyDescent="0.3">
      <c r="A3706" s="1" t="s">
        <v>5</v>
      </c>
      <c r="B3706" s="1" t="s">
        <v>17</v>
      </c>
      <c r="C3706">
        <v>200</v>
      </c>
      <c r="D3706">
        <v>283417248365500</v>
      </c>
      <c r="E3706">
        <v>283417248855700</v>
      </c>
      <c r="F3706">
        <f t="shared" si="57"/>
        <v>0.49020000000000002</v>
      </c>
    </row>
    <row r="3707" spans="1:6" hidden="1" x14ac:dyDescent="0.3">
      <c r="A3707" s="1" t="s">
        <v>5</v>
      </c>
      <c r="B3707" s="1" t="s">
        <v>19</v>
      </c>
      <c r="C3707">
        <v>200</v>
      </c>
      <c r="D3707">
        <v>283417249806800</v>
      </c>
      <c r="E3707">
        <v>283417250229900</v>
      </c>
      <c r="F3707">
        <f t="shared" si="57"/>
        <v>0.42309999999999998</v>
      </c>
    </row>
    <row r="3708" spans="1:6" hidden="1" x14ac:dyDescent="0.3">
      <c r="A3708" s="1" t="s">
        <v>5</v>
      </c>
      <c r="B3708" s="1" t="s">
        <v>20</v>
      </c>
      <c r="C3708">
        <v>200</v>
      </c>
      <c r="D3708">
        <v>283417250854500</v>
      </c>
      <c r="E3708">
        <v>283417251429600</v>
      </c>
      <c r="F3708">
        <f t="shared" si="57"/>
        <v>0.57509999999999994</v>
      </c>
    </row>
    <row r="3709" spans="1:6" hidden="1" x14ac:dyDescent="0.3">
      <c r="A3709" s="1" t="s">
        <v>5</v>
      </c>
      <c r="B3709" s="1" t="s">
        <v>21</v>
      </c>
      <c r="C3709">
        <v>200</v>
      </c>
      <c r="D3709">
        <v>283417252693500</v>
      </c>
      <c r="E3709">
        <v>283417253203600</v>
      </c>
      <c r="F3709">
        <f t="shared" si="57"/>
        <v>0.5101</v>
      </c>
    </row>
    <row r="3710" spans="1:6" x14ac:dyDescent="0.3">
      <c r="A3710" s="1" t="s">
        <v>26</v>
      </c>
      <c r="B3710" s="1" t="s">
        <v>41</v>
      </c>
      <c r="C3710">
        <v>200</v>
      </c>
      <c r="D3710">
        <v>283417254032000</v>
      </c>
      <c r="E3710">
        <v>283417265102200</v>
      </c>
      <c r="F3710">
        <f t="shared" si="57"/>
        <v>11.0702</v>
      </c>
    </row>
    <row r="3711" spans="1:6" hidden="1" x14ac:dyDescent="0.3">
      <c r="A3711" s="1" t="s">
        <v>5</v>
      </c>
      <c r="B3711" s="1" t="s">
        <v>8</v>
      </c>
      <c r="C3711">
        <v>200</v>
      </c>
      <c r="D3711">
        <v>283417310038100</v>
      </c>
      <c r="E3711">
        <v>283417310562600</v>
      </c>
      <c r="F3711">
        <f t="shared" si="57"/>
        <v>0.52449999999999997</v>
      </c>
    </row>
    <row r="3712" spans="1:6" hidden="1" x14ac:dyDescent="0.3">
      <c r="A3712" s="1" t="s">
        <v>5</v>
      </c>
      <c r="B3712" s="1" t="s">
        <v>9</v>
      </c>
      <c r="C3712">
        <v>200</v>
      </c>
      <c r="D3712">
        <v>283417311399400</v>
      </c>
      <c r="E3712">
        <v>283417311853600</v>
      </c>
      <c r="F3712">
        <f t="shared" si="57"/>
        <v>0.45419999999999999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283417312701100</v>
      </c>
      <c r="E3713">
        <v>283417313148900</v>
      </c>
      <c r="F3713">
        <f t="shared" si="57"/>
        <v>0.44779999999999998</v>
      </c>
    </row>
    <row r="3714" spans="1:6" hidden="1" x14ac:dyDescent="0.3">
      <c r="A3714" s="1" t="s">
        <v>5</v>
      </c>
      <c r="B3714" s="1" t="s">
        <v>16</v>
      </c>
      <c r="C3714">
        <v>200</v>
      </c>
      <c r="D3714">
        <v>283417314284200</v>
      </c>
      <c r="E3714">
        <v>283417314752500</v>
      </c>
      <c r="F3714">
        <f t="shared" ref="F3714:F3777" si="58" xml:space="preserve"> (E3714 - D3714) /1000000</f>
        <v>0.46829999999999999</v>
      </c>
    </row>
    <row r="3715" spans="1:6" hidden="1" x14ac:dyDescent="0.3">
      <c r="A3715" s="1" t="s">
        <v>5</v>
      </c>
      <c r="B3715" s="1" t="s">
        <v>10</v>
      </c>
      <c r="C3715">
        <v>200</v>
      </c>
      <c r="D3715">
        <v>283417315711500</v>
      </c>
      <c r="E3715">
        <v>283417316158600</v>
      </c>
      <c r="F3715">
        <f t="shared" si="58"/>
        <v>0.4471</v>
      </c>
    </row>
    <row r="3716" spans="1:6" hidden="1" x14ac:dyDescent="0.3">
      <c r="A3716" s="1" t="s">
        <v>5</v>
      </c>
      <c r="B3716" s="1" t="s">
        <v>11</v>
      </c>
      <c r="C3716">
        <v>200</v>
      </c>
      <c r="D3716">
        <v>283417316889300</v>
      </c>
      <c r="E3716">
        <v>283417317328900</v>
      </c>
      <c r="F3716">
        <f t="shared" si="58"/>
        <v>0.43959999999999999</v>
      </c>
    </row>
    <row r="3717" spans="1:6" hidden="1" x14ac:dyDescent="0.3">
      <c r="A3717" s="1" t="s">
        <v>5</v>
      </c>
      <c r="B3717" s="1" t="s">
        <v>12</v>
      </c>
      <c r="C3717">
        <v>200</v>
      </c>
      <c r="D3717">
        <v>283417318149500</v>
      </c>
      <c r="E3717">
        <v>283417318587600</v>
      </c>
      <c r="F3717">
        <f t="shared" si="58"/>
        <v>0.43809999999999999</v>
      </c>
    </row>
    <row r="3718" spans="1:6" hidden="1" x14ac:dyDescent="0.3">
      <c r="A3718" s="1" t="s">
        <v>5</v>
      </c>
      <c r="B3718" s="1" t="s">
        <v>13</v>
      </c>
      <c r="C3718">
        <v>200</v>
      </c>
      <c r="D3718">
        <v>283417319233400</v>
      </c>
      <c r="E3718">
        <v>283417319657300</v>
      </c>
      <c r="F3718">
        <f t="shared" si="58"/>
        <v>0.4239</v>
      </c>
    </row>
    <row r="3719" spans="1:6" hidden="1" x14ac:dyDescent="0.3">
      <c r="A3719" s="1" t="s">
        <v>5</v>
      </c>
      <c r="B3719" s="1" t="s">
        <v>14</v>
      </c>
      <c r="C3719">
        <v>200</v>
      </c>
      <c r="D3719">
        <v>283417320262700</v>
      </c>
      <c r="E3719">
        <v>283417320744600</v>
      </c>
      <c r="F3719">
        <f t="shared" si="58"/>
        <v>0.4819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283417321551400</v>
      </c>
      <c r="E3720">
        <v>283417321980900</v>
      </c>
      <c r="F3720">
        <f t="shared" si="58"/>
        <v>0.42949999999999999</v>
      </c>
    </row>
    <row r="3721" spans="1:6" hidden="1" x14ac:dyDescent="0.3">
      <c r="A3721" s="1" t="s">
        <v>5</v>
      </c>
      <c r="B3721" s="1" t="s">
        <v>18</v>
      </c>
      <c r="C3721">
        <v>200</v>
      </c>
      <c r="D3721">
        <v>283417322915300</v>
      </c>
      <c r="E3721">
        <v>283417323338100</v>
      </c>
      <c r="F3721">
        <f t="shared" si="58"/>
        <v>0.42280000000000001</v>
      </c>
    </row>
    <row r="3722" spans="1:6" hidden="1" x14ac:dyDescent="0.3">
      <c r="A3722" s="1" t="s">
        <v>5</v>
      </c>
      <c r="B3722" s="1" t="s">
        <v>19</v>
      </c>
      <c r="C3722">
        <v>200</v>
      </c>
      <c r="D3722">
        <v>283417323964800</v>
      </c>
      <c r="E3722">
        <v>283417324378600</v>
      </c>
      <c r="F3722">
        <f t="shared" si="58"/>
        <v>0.4138</v>
      </c>
    </row>
    <row r="3723" spans="1:6" hidden="1" x14ac:dyDescent="0.3">
      <c r="A3723" s="1" t="s">
        <v>5</v>
      </c>
      <c r="B3723" s="1" t="s">
        <v>20</v>
      </c>
      <c r="C3723">
        <v>200</v>
      </c>
      <c r="D3723">
        <v>283417325012000</v>
      </c>
      <c r="E3723">
        <v>283417325598300</v>
      </c>
      <c r="F3723">
        <f t="shared" si="58"/>
        <v>0.58630000000000004</v>
      </c>
    </row>
    <row r="3724" spans="1:6" hidden="1" x14ac:dyDescent="0.3">
      <c r="A3724" s="1" t="s">
        <v>5</v>
      </c>
      <c r="B3724" s="1" t="s">
        <v>21</v>
      </c>
      <c r="C3724">
        <v>200</v>
      </c>
      <c r="D3724">
        <v>283417326889100</v>
      </c>
      <c r="E3724">
        <v>283417327418900</v>
      </c>
      <c r="F3724">
        <f t="shared" si="58"/>
        <v>0.52980000000000005</v>
      </c>
    </row>
    <row r="3725" spans="1:6" x14ac:dyDescent="0.3">
      <c r="A3725" s="1" t="s">
        <v>26</v>
      </c>
      <c r="B3725" s="1" t="s">
        <v>41</v>
      </c>
      <c r="C3725">
        <v>200</v>
      </c>
      <c r="D3725">
        <v>283417328238500</v>
      </c>
      <c r="E3725">
        <v>283417339266600</v>
      </c>
      <c r="F3725">
        <f t="shared" si="58"/>
        <v>11.0281</v>
      </c>
    </row>
    <row r="3726" spans="1:6" hidden="1" x14ac:dyDescent="0.3">
      <c r="A3726" s="1" t="s">
        <v>5</v>
      </c>
      <c r="B3726" s="1" t="s">
        <v>8</v>
      </c>
      <c r="C3726">
        <v>200</v>
      </c>
      <c r="D3726">
        <v>283417389683100</v>
      </c>
      <c r="E3726">
        <v>283417390243100</v>
      </c>
      <c r="F3726">
        <f t="shared" si="58"/>
        <v>0.56000000000000005</v>
      </c>
    </row>
    <row r="3727" spans="1:6" hidden="1" x14ac:dyDescent="0.3">
      <c r="A3727" s="1" t="s">
        <v>5</v>
      </c>
      <c r="B3727" s="1" t="s">
        <v>9</v>
      </c>
      <c r="C3727">
        <v>200</v>
      </c>
      <c r="D3727">
        <v>283417391051400</v>
      </c>
      <c r="E3727">
        <v>283417391515600</v>
      </c>
      <c r="F3727">
        <f t="shared" si="58"/>
        <v>0.4642</v>
      </c>
    </row>
    <row r="3728" spans="1:6" hidden="1" x14ac:dyDescent="0.3">
      <c r="A3728" s="1" t="s">
        <v>5</v>
      </c>
      <c r="B3728" s="1" t="s">
        <v>10</v>
      </c>
      <c r="C3728">
        <v>200</v>
      </c>
      <c r="D3728">
        <v>283417392341400</v>
      </c>
      <c r="E3728">
        <v>283417392791100</v>
      </c>
      <c r="F3728">
        <f t="shared" si="58"/>
        <v>0.44969999999999999</v>
      </c>
    </row>
    <row r="3729" spans="1:6" hidden="1" x14ac:dyDescent="0.3">
      <c r="A3729" s="1" t="s">
        <v>5</v>
      </c>
      <c r="B3729" s="1" t="s">
        <v>11</v>
      </c>
      <c r="C3729">
        <v>200</v>
      </c>
      <c r="D3729">
        <v>283417393452100</v>
      </c>
      <c r="E3729">
        <v>283417393896300</v>
      </c>
      <c r="F3729">
        <f t="shared" si="58"/>
        <v>0.44419999999999998</v>
      </c>
    </row>
    <row r="3730" spans="1:6" hidden="1" x14ac:dyDescent="0.3">
      <c r="A3730" s="1" t="s">
        <v>5</v>
      </c>
      <c r="B3730" s="1" t="s">
        <v>12</v>
      </c>
      <c r="C3730">
        <v>200</v>
      </c>
      <c r="D3730">
        <v>283417394545000</v>
      </c>
      <c r="E3730">
        <v>283417394945500</v>
      </c>
      <c r="F3730">
        <f t="shared" si="58"/>
        <v>0.40050000000000002</v>
      </c>
    </row>
    <row r="3731" spans="1:6" hidden="1" x14ac:dyDescent="0.3">
      <c r="A3731" s="1" t="s">
        <v>5</v>
      </c>
      <c r="B3731" s="1" t="s">
        <v>13</v>
      </c>
      <c r="C3731">
        <v>200</v>
      </c>
      <c r="D3731">
        <v>283417395530600</v>
      </c>
      <c r="E3731">
        <v>283417395955800</v>
      </c>
      <c r="F3731">
        <f t="shared" si="58"/>
        <v>0.42520000000000002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283417396560900</v>
      </c>
      <c r="E3732">
        <v>283417396981400</v>
      </c>
      <c r="F3732">
        <f t="shared" si="58"/>
        <v>0.42049999999999998</v>
      </c>
    </row>
    <row r="3733" spans="1:6" hidden="1" x14ac:dyDescent="0.3">
      <c r="A3733" s="1" t="s">
        <v>5</v>
      </c>
      <c r="B3733" s="1" t="s">
        <v>14</v>
      </c>
      <c r="C3733">
        <v>200</v>
      </c>
      <c r="D3733">
        <v>283417397589000</v>
      </c>
      <c r="E3733">
        <v>283417398049500</v>
      </c>
      <c r="F3733">
        <f t="shared" si="58"/>
        <v>0.46050000000000002</v>
      </c>
    </row>
    <row r="3734" spans="1:6" hidden="1" x14ac:dyDescent="0.3">
      <c r="A3734" s="1" t="s">
        <v>5</v>
      </c>
      <c r="B3734" s="1" t="s">
        <v>15</v>
      </c>
      <c r="C3734">
        <v>200</v>
      </c>
      <c r="D3734">
        <v>283417398854500</v>
      </c>
      <c r="E3734">
        <v>283417399284800</v>
      </c>
      <c r="F3734">
        <f t="shared" si="58"/>
        <v>0.43030000000000002</v>
      </c>
    </row>
    <row r="3735" spans="1:6" hidden="1" x14ac:dyDescent="0.3">
      <c r="A3735" s="1" t="s">
        <v>5</v>
      </c>
      <c r="B3735" s="1" t="s">
        <v>16</v>
      </c>
      <c r="C3735">
        <v>200</v>
      </c>
      <c r="D3735">
        <v>283417399927900</v>
      </c>
      <c r="E3735">
        <v>283417400347000</v>
      </c>
      <c r="F3735">
        <f t="shared" si="58"/>
        <v>0.41909999999999997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283417401095800</v>
      </c>
      <c r="E3736">
        <v>283417401618200</v>
      </c>
      <c r="F3736">
        <f t="shared" si="58"/>
        <v>0.52239999999999998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283417402524800</v>
      </c>
      <c r="E3737">
        <v>283417402952900</v>
      </c>
      <c r="F3737">
        <f t="shared" si="58"/>
        <v>0.42809999999999998</v>
      </c>
    </row>
    <row r="3738" spans="1:6" hidden="1" x14ac:dyDescent="0.3">
      <c r="A3738" s="1" t="s">
        <v>5</v>
      </c>
      <c r="B3738" s="1" t="s">
        <v>20</v>
      </c>
      <c r="C3738">
        <v>200</v>
      </c>
      <c r="D3738">
        <v>283417403612800</v>
      </c>
      <c r="E3738">
        <v>283417404198100</v>
      </c>
      <c r="F3738">
        <f t="shared" si="58"/>
        <v>0.58530000000000004</v>
      </c>
    </row>
    <row r="3739" spans="1:6" hidden="1" x14ac:dyDescent="0.3">
      <c r="A3739" s="1" t="s">
        <v>5</v>
      </c>
      <c r="B3739" s="1" t="s">
        <v>21</v>
      </c>
      <c r="C3739">
        <v>200</v>
      </c>
      <c r="D3739">
        <v>283417405571500</v>
      </c>
      <c r="E3739">
        <v>283417406086800</v>
      </c>
      <c r="F3739">
        <f t="shared" si="58"/>
        <v>0.51529999999999998</v>
      </c>
    </row>
    <row r="3740" spans="1:6" x14ac:dyDescent="0.3">
      <c r="A3740" s="1" t="s">
        <v>26</v>
      </c>
      <c r="B3740" s="1" t="s">
        <v>41</v>
      </c>
      <c r="C3740">
        <v>200</v>
      </c>
      <c r="D3740">
        <v>283417406936000</v>
      </c>
      <c r="E3740">
        <v>283417417909200</v>
      </c>
      <c r="F3740">
        <f t="shared" si="58"/>
        <v>10.9732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283417462462800</v>
      </c>
      <c r="E3741">
        <v>283417462994400</v>
      </c>
      <c r="F3741">
        <f t="shared" si="58"/>
        <v>0.53159999999999996</v>
      </c>
    </row>
    <row r="3742" spans="1:6" hidden="1" x14ac:dyDescent="0.3">
      <c r="A3742" s="1" t="s">
        <v>5</v>
      </c>
      <c r="B3742" s="1" t="s">
        <v>9</v>
      </c>
      <c r="C3742">
        <v>200</v>
      </c>
      <c r="D3742">
        <v>283417463821600</v>
      </c>
      <c r="E3742">
        <v>283417464379900</v>
      </c>
      <c r="F3742">
        <f t="shared" si="58"/>
        <v>0.55830000000000002</v>
      </c>
    </row>
    <row r="3743" spans="1:6" hidden="1" x14ac:dyDescent="0.3">
      <c r="A3743" s="1" t="s">
        <v>5</v>
      </c>
      <c r="B3743" s="1" t="s">
        <v>15</v>
      </c>
      <c r="C3743">
        <v>200</v>
      </c>
      <c r="D3743">
        <v>283417465252100</v>
      </c>
      <c r="E3743">
        <v>283417465694900</v>
      </c>
      <c r="F3743">
        <f t="shared" si="58"/>
        <v>0.44280000000000003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283417466353700</v>
      </c>
      <c r="E3744">
        <v>283417466760200</v>
      </c>
      <c r="F3744">
        <f t="shared" si="58"/>
        <v>0.40649999999999997</v>
      </c>
    </row>
    <row r="3745" spans="1:6" hidden="1" x14ac:dyDescent="0.3">
      <c r="A3745" s="1" t="s">
        <v>5</v>
      </c>
      <c r="B3745" s="1" t="s">
        <v>11</v>
      </c>
      <c r="C3745">
        <v>200</v>
      </c>
      <c r="D3745">
        <v>283417467337900</v>
      </c>
      <c r="E3745">
        <v>283417467796200</v>
      </c>
      <c r="F3745">
        <f t="shared" si="58"/>
        <v>0.45829999999999999</v>
      </c>
    </row>
    <row r="3746" spans="1:6" hidden="1" x14ac:dyDescent="0.3">
      <c r="A3746" s="1" t="s">
        <v>5</v>
      </c>
      <c r="B3746" s="1" t="s">
        <v>12</v>
      </c>
      <c r="C3746">
        <v>200</v>
      </c>
      <c r="D3746">
        <v>283417468451000</v>
      </c>
      <c r="E3746">
        <v>283417468861200</v>
      </c>
      <c r="F3746">
        <f t="shared" si="58"/>
        <v>0.41020000000000001</v>
      </c>
    </row>
    <row r="3747" spans="1:6" hidden="1" x14ac:dyDescent="0.3">
      <c r="A3747" s="1" t="s">
        <v>5</v>
      </c>
      <c r="B3747" s="1" t="s">
        <v>13</v>
      </c>
      <c r="C3747">
        <v>200</v>
      </c>
      <c r="D3747">
        <v>283417469430000</v>
      </c>
      <c r="E3747">
        <v>283417469854300</v>
      </c>
      <c r="F3747">
        <f t="shared" si="58"/>
        <v>0.42430000000000001</v>
      </c>
    </row>
    <row r="3748" spans="1:6" hidden="1" x14ac:dyDescent="0.3">
      <c r="A3748" s="1" t="s">
        <v>5</v>
      </c>
      <c r="B3748" s="1" t="s">
        <v>14</v>
      </c>
      <c r="C3748">
        <v>200</v>
      </c>
      <c r="D3748">
        <v>283417470433400</v>
      </c>
      <c r="E3748">
        <v>283417470926700</v>
      </c>
      <c r="F3748">
        <f t="shared" si="58"/>
        <v>0.49330000000000002</v>
      </c>
    </row>
    <row r="3749" spans="1:6" hidden="1" x14ac:dyDescent="0.3">
      <c r="A3749" s="1" t="s">
        <v>5</v>
      </c>
      <c r="B3749" s="1" t="s">
        <v>16</v>
      </c>
      <c r="C3749">
        <v>200</v>
      </c>
      <c r="D3749">
        <v>283417471694000</v>
      </c>
      <c r="E3749">
        <v>283417472134100</v>
      </c>
      <c r="F3749">
        <f t="shared" si="58"/>
        <v>0.44009999999999999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283417472877400</v>
      </c>
      <c r="E3750">
        <v>283417473320000</v>
      </c>
      <c r="F3750">
        <f t="shared" si="58"/>
        <v>0.44259999999999999</v>
      </c>
    </row>
    <row r="3751" spans="1:6" hidden="1" x14ac:dyDescent="0.3">
      <c r="A3751" s="1" t="s">
        <v>5</v>
      </c>
      <c r="B3751" s="1" t="s">
        <v>18</v>
      </c>
      <c r="C3751">
        <v>200</v>
      </c>
      <c r="D3751">
        <v>283417474120400</v>
      </c>
      <c r="E3751">
        <v>283417474532500</v>
      </c>
      <c r="F3751">
        <f t="shared" si="58"/>
        <v>0.41210000000000002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283417475084900</v>
      </c>
      <c r="E3752">
        <v>283417475478400</v>
      </c>
      <c r="F3752">
        <f t="shared" si="58"/>
        <v>0.39350000000000002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283417476057700</v>
      </c>
      <c r="E3753">
        <v>283417476624600</v>
      </c>
      <c r="F3753">
        <f t="shared" si="58"/>
        <v>0.56689999999999996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283417478001600</v>
      </c>
      <c r="E3754">
        <v>283417478562600</v>
      </c>
      <c r="F3754">
        <f t="shared" si="58"/>
        <v>0.56100000000000005</v>
      </c>
    </row>
    <row r="3755" spans="1:6" x14ac:dyDescent="0.3">
      <c r="A3755" s="1" t="s">
        <v>26</v>
      </c>
      <c r="B3755" s="1" t="s">
        <v>41</v>
      </c>
      <c r="C3755">
        <v>200</v>
      </c>
      <c r="D3755">
        <v>283417479449200</v>
      </c>
      <c r="E3755">
        <v>283417491172700</v>
      </c>
      <c r="F3755">
        <f t="shared" si="58"/>
        <v>11.7235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283417537285400</v>
      </c>
      <c r="E3756">
        <v>283417537832000</v>
      </c>
      <c r="F3756">
        <f t="shared" si="58"/>
        <v>0.54659999999999997</v>
      </c>
    </row>
    <row r="3757" spans="1:6" hidden="1" x14ac:dyDescent="0.3">
      <c r="A3757" s="1" t="s">
        <v>5</v>
      </c>
      <c r="B3757" s="1" t="s">
        <v>9</v>
      </c>
      <c r="C3757">
        <v>200</v>
      </c>
      <c r="D3757">
        <v>283417538622700</v>
      </c>
      <c r="E3757">
        <v>283417539109400</v>
      </c>
      <c r="F3757">
        <f t="shared" si="58"/>
        <v>0.48670000000000002</v>
      </c>
    </row>
    <row r="3758" spans="1:6" hidden="1" x14ac:dyDescent="0.3">
      <c r="A3758" s="1" t="s">
        <v>5</v>
      </c>
      <c r="B3758" s="1" t="s">
        <v>15</v>
      </c>
      <c r="C3758">
        <v>200</v>
      </c>
      <c r="D3758">
        <v>283417539945900</v>
      </c>
      <c r="E3758">
        <v>283417540378100</v>
      </c>
      <c r="F3758">
        <f t="shared" si="58"/>
        <v>0.43219999999999997</v>
      </c>
    </row>
    <row r="3759" spans="1:6" hidden="1" x14ac:dyDescent="0.3">
      <c r="A3759" s="1" t="s">
        <v>5</v>
      </c>
      <c r="B3759" s="1" t="s">
        <v>10</v>
      </c>
      <c r="C3759">
        <v>200</v>
      </c>
      <c r="D3759">
        <v>283417541032500</v>
      </c>
      <c r="E3759">
        <v>283417541454200</v>
      </c>
      <c r="F3759">
        <f t="shared" si="58"/>
        <v>0.42170000000000002</v>
      </c>
    </row>
    <row r="3760" spans="1:6" hidden="1" x14ac:dyDescent="0.3">
      <c r="A3760" s="1" t="s">
        <v>5</v>
      </c>
      <c r="B3760" s="1" t="s">
        <v>11</v>
      </c>
      <c r="C3760">
        <v>200</v>
      </c>
      <c r="D3760">
        <v>283417542113800</v>
      </c>
      <c r="E3760">
        <v>283417542601100</v>
      </c>
      <c r="F3760">
        <f t="shared" si="58"/>
        <v>0.48730000000000001</v>
      </c>
    </row>
    <row r="3761" spans="1:6" hidden="1" x14ac:dyDescent="0.3">
      <c r="A3761" s="1" t="s">
        <v>5</v>
      </c>
      <c r="B3761" s="1" t="s">
        <v>12</v>
      </c>
      <c r="C3761">
        <v>200</v>
      </c>
      <c r="D3761">
        <v>283417543334100</v>
      </c>
      <c r="E3761">
        <v>283417543755000</v>
      </c>
      <c r="F3761">
        <f t="shared" si="58"/>
        <v>0.4209</v>
      </c>
    </row>
    <row r="3762" spans="1:6" hidden="1" x14ac:dyDescent="0.3">
      <c r="A3762" s="1" t="s">
        <v>5</v>
      </c>
      <c r="B3762" s="1" t="s">
        <v>13</v>
      </c>
      <c r="C3762">
        <v>200</v>
      </c>
      <c r="D3762">
        <v>283417544399100</v>
      </c>
      <c r="E3762">
        <v>283417544819000</v>
      </c>
      <c r="F3762">
        <f t="shared" si="58"/>
        <v>0.4199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283417545489800</v>
      </c>
      <c r="E3763">
        <v>283417545983100</v>
      </c>
      <c r="F3763">
        <f t="shared" si="58"/>
        <v>0.49330000000000002</v>
      </c>
    </row>
    <row r="3764" spans="1:6" hidden="1" x14ac:dyDescent="0.3">
      <c r="A3764" s="1" t="s">
        <v>5</v>
      </c>
      <c r="B3764" s="1" t="s">
        <v>16</v>
      </c>
      <c r="C3764">
        <v>200</v>
      </c>
      <c r="D3764">
        <v>283417546789200</v>
      </c>
      <c r="E3764">
        <v>283417547246600</v>
      </c>
      <c r="F3764">
        <f t="shared" si="58"/>
        <v>0.45739999999999997</v>
      </c>
    </row>
    <row r="3765" spans="1:6" hidden="1" x14ac:dyDescent="0.3">
      <c r="A3765" s="1" t="s">
        <v>5</v>
      </c>
      <c r="B3765" s="1" t="s">
        <v>17</v>
      </c>
      <c r="C3765">
        <v>200</v>
      </c>
      <c r="D3765">
        <v>283417548044300</v>
      </c>
      <c r="E3765">
        <v>283417548479800</v>
      </c>
      <c r="F3765">
        <f t="shared" si="58"/>
        <v>0.4355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283417549316900</v>
      </c>
      <c r="E3766">
        <v>283417549740900</v>
      </c>
      <c r="F3766">
        <f t="shared" si="58"/>
        <v>0.42399999999999999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283417550365300</v>
      </c>
      <c r="E3767">
        <v>283417550758100</v>
      </c>
      <c r="F3767">
        <f t="shared" si="58"/>
        <v>0.39279999999999998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283417551351900</v>
      </c>
      <c r="E3768">
        <v>283417551918600</v>
      </c>
      <c r="F3768">
        <f t="shared" si="58"/>
        <v>0.56669999999999998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283417553273500</v>
      </c>
      <c r="E3769">
        <v>283417553798300</v>
      </c>
      <c r="F3769">
        <f t="shared" si="58"/>
        <v>0.52480000000000004</v>
      </c>
    </row>
    <row r="3770" spans="1:6" x14ac:dyDescent="0.3">
      <c r="A3770" s="1" t="s">
        <v>26</v>
      </c>
      <c r="B3770" s="1" t="s">
        <v>41</v>
      </c>
      <c r="C3770">
        <v>200</v>
      </c>
      <c r="D3770">
        <v>283417554612900</v>
      </c>
      <c r="E3770">
        <v>283417565775900</v>
      </c>
      <c r="F3770">
        <f t="shared" si="58"/>
        <v>11.163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283417615535000</v>
      </c>
      <c r="E3771">
        <v>283417616068700</v>
      </c>
      <c r="F3771">
        <f t="shared" si="58"/>
        <v>0.53369999999999995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283417616960200</v>
      </c>
      <c r="E3772">
        <v>283417617451900</v>
      </c>
      <c r="F3772">
        <f t="shared" si="58"/>
        <v>0.49170000000000003</v>
      </c>
    </row>
    <row r="3773" spans="1:6" hidden="1" x14ac:dyDescent="0.3">
      <c r="A3773" s="1" t="s">
        <v>5</v>
      </c>
      <c r="B3773" s="1" t="s">
        <v>10</v>
      </c>
      <c r="C3773">
        <v>200</v>
      </c>
      <c r="D3773">
        <v>283417618262700</v>
      </c>
      <c r="E3773">
        <v>283417618705300</v>
      </c>
      <c r="F3773">
        <f t="shared" si="58"/>
        <v>0.44259999999999999</v>
      </c>
    </row>
    <row r="3774" spans="1:6" hidden="1" x14ac:dyDescent="0.3">
      <c r="A3774" s="1" t="s">
        <v>5</v>
      </c>
      <c r="B3774" s="1" t="s">
        <v>11</v>
      </c>
      <c r="C3774">
        <v>200</v>
      </c>
      <c r="D3774">
        <v>283417619343700</v>
      </c>
      <c r="E3774">
        <v>283417619798600</v>
      </c>
      <c r="F3774">
        <f t="shared" si="58"/>
        <v>0.45490000000000003</v>
      </c>
    </row>
    <row r="3775" spans="1:6" hidden="1" x14ac:dyDescent="0.3">
      <c r="A3775" s="1" t="s">
        <v>5</v>
      </c>
      <c r="B3775" s="1" t="s">
        <v>12</v>
      </c>
      <c r="C3775">
        <v>200</v>
      </c>
      <c r="D3775">
        <v>283417620513000</v>
      </c>
      <c r="E3775">
        <v>283417620914400</v>
      </c>
      <c r="F3775">
        <f t="shared" si="58"/>
        <v>0.40139999999999998</v>
      </c>
    </row>
    <row r="3776" spans="1:6" hidden="1" x14ac:dyDescent="0.3">
      <c r="A3776" s="1" t="s">
        <v>5</v>
      </c>
      <c r="B3776" s="1" t="s">
        <v>13</v>
      </c>
      <c r="C3776">
        <v>200</v>
      </c>
      <c r="D3776">
        <v>283417621578500</v>
      </c>
      <c r="E3776">
        <v>283417622182500</v>
      </c>
      <c r="F3776">
        <f t="shared" si="58"/>
        <v>0.60399999999999998</v>
      </c>
    </row>
    <row r="3777" spans="1:6" hidden="1" x14ac:dyDescent="0.3">
      <c r="A3777" s="1" t="s">
        <v>5</v>
      </c>
      <c r="B3777" s="1" t="s">
        <v>14</v>
      </c>
      <c r="C3777">
        <v>200</v>
      </c>
      <c r="D3777">
        <v>283417623164600</v>
      </c>
      <c r="E3777">
        <v>283417623704300</v>
      </c>
      <c r="F3777">
        <f t="shared" si="58"/>
        <v>0.53969999999999996</v>
      </c>
    </row>
    <row r="3778" spans="1:6" hidden="1" x14ac:dyDescent="0.3">
      <c r="A3778" s="1" t="s">
        <v>5</v>
      </c>
      <c r="B3778" s="1" t="s">
        <v>15</v>
      </c>
      <c r="C3778">
        <v>200</v>
      </c>
      <c r="D3778">
        <v>283417625104100</v>
      </c>
      <c r="E3778">
        <v>283417625531900</v>
      </c>
      <c r="F3778">
        <f t="shared" ref="F3778:F3841" si="59" xml:space="preserve"> (E3778 - D3778) /1000000</f>
        <v>0.42780000000000001</v>
      </c>
    </row>
    <row r="3779" spans="1:6" hidden="1" x14ac:dyDescent="0.3">
      <c r="A3779" s="1" t="s">
        <v>5</v>
      </c>
      <c r="B3779" s="1" t="s">
        <v>16</v>
      </c>
      <c r="C3779">
        <v>200</v>
      </c>
      <c r="D3779">
        <v>283417626237000</v>
      </c>
      <c r="E3779">
        <v>283417626701200</v>
      </c>
      <c r="F3779">
        <f t="shared" si="59"/>
        <v>0.4642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283417627533100</v>
      </c>
      <c r="E3780">
        <v>283417628000400</v>
      </c>
      <c r="F3780">
        <f t="shared" si="59"/>
        <v>0.46729999999999999</v>
      </c>
    </row>
    <row r="3781" spans="1:6" hidden="1" x14ac:dyDescent="0.3">
      <c r="A3781" s="1" t="s">
        <v>5</v>
      </c>
      <c r="B3781" s="1" t="s">
        <v>18</v>
      </c>
      <c r="C3781">
        <v>200</v>
      </c>
      <c r="D3781">
        <v>283417629309700</v>
      </c>
      <c r="E3781">
        <v>283417630165400</v>
      </c>
      <c r="F3781">
        <f t="shared" si="59"/>
        <v>0.85570000000000002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283417631237900</v>
      </c>
      <c r="E3782">
        <v>283417632038800</v>
      </c>
      <c r="F3782">
        <f t="shared" si="59"/>
        <v>0.80089999999999995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283417633069800</v>
      </c>
      <c r="E3783">
        <v>283417633832500</v>
      </c>
      <c r="F3783">
        <f t="shared" si="59"/>
        <v>0.76270000000000004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283417635523300</v>
      </c>
      <c r="E3784">
        <v>283417636270600</v>
      </c>
      <c r="F3784">
        <f t="shared" si="59"/>
        <v>0.74729999999999996</v>
      </c>
    </row>
    <row r="3785" spans="1:6" x14ac:dyDescent="0.3">
      <c r="A3785" s="1" t="s">
        <v>26</v>
      </c>
      <c r="B3785" s="1" t="s">
        <v>41</v>
      </c>
      <c r="C3785">
        <v>200</v>
      </c>
      <c r="D3785">
        <v>283417637443900</v>
      </c>
      <c r="E3785">
        <v>283417645918200</v>
      </c>
      <c r="F3785">
        <f t="shared" si="59"/>
        <v>8.4742999999999995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283417709465700</v>
      </c>
      <c r="E3786">
        <v>283417710053400</v>
      </c>
      <c r="F3786">
        <f t="shared" si="59"/>
        <v>0.5877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283417710976200</v>
      </c>
      <c r="E3787">
        <v>283417711523100</v>
      </c>
      <c r="F3787">
        <f t="shared" si="59"/>
        <v>0.54690000000000005</v>
      </c>
    </row>
    <row r="3788" spans="1:6" hidden="1" x14ac:dyDescent="0.3">
      <c r="A3788" s="1" t="s">
        <v>5</v>
      </c>
      <c r="B3788" s="1" t="s">
        <v>10</v>
      </c>
      <c r="C3788">
        <v>200</v>
      </c>
      <c r="D3788">
        <v>283417712452400</v>
      </c>
      <c r="E3788">
        <v>283417712912100</v>
      </c>
      <c r="F3788">
        <f t="shared" si="59"/>
        <v>0.4597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283417713662300</v>
      </c>
      <c r="E3789">
        <v>283417714154100</v>
      </c>
      <c r="F3789">
        <f t="shared" si="59"/>
        <v>0.49180000000000001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283417714953500</v>
      </c>
      <c r="E3790">
        <v>283417715425800</v>
      </c>
      <c r="F3790">
        <f t="shared" si="59"/>
        <v>0.4723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283417716187800</v>
      </c>
      <c r="E3791">
        <v>283417716663600</v>
      </c>
      <c r="F3791">
        <f t="shared" si="59"/>
        <v>0.4758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283417717441800</v>
      </c>
      <c r="E3792">
        <v>283417718008400</v>
      </c>
      <c r="F3792">
        <f t="shared" si="59"/>
        <v>0.56659999999999999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283417718964400</v>
      </c>
      <c r="E3793">
        <v>283417719465400</v>
      </c>
      <c r="F3793">
        <f t="shared" si="59"/>
        <v>0.501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283417720238600</v>
      </c>
      <c r="E3794">
        <v>283417720768700</v>
      </c>
      <c r="F3794">
        <f t="shared" si="59"/>
        <v>0.53010000000000002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283417721641100</v>
      </c>
      <c r="E3795">
        <v>283417722144000</v>
      </c>
      <c r="F3795">
        <f t="shared" si="59"/>
        <v>0.50290000000000001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283417723061100</v>
      </c>
      <c r="E3796">
        <v>283417723500300</v>
      </c>
      <c r="F3796">
        <f t="shared" si="59"/>
        <v>0.43919999999999998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283417724107700</v>
      </c>
      <c r="E3797">
        <v>283417724554900</v>
      </c>
      <c r="F3797">
        <f t="shared" si="59"/>
        <v>0.44719999999999999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283417725179100</v>
      </c>
      <c r="E3798">
        <v>283417725785600</v>
      </c>
      <c r="F3798">
        <f t="shared" si="59"/>
        <v>0.60650000000000004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283417727156800</v>
      </c>
      <c r="E3799">
        <v>283417727718400</v>
      </c>
      <c r="F3799">
        <f t="shared" si="59"/>
        <v>0.56159999999999999</v>
      </c>
    </row>
    <row r="3800" spans="1:6" x14ac:dyDescent="0.3">
      <c r="A3800" s="1" t="s">
        <v>26</v>
      </c>
      <c r="B3800" s="1" t="s">
        <v>41</v>
      </c>
      <c r="C3800">
        <v>200</v>
      </c>
      <c r="D3800">
        <v>283417728592800</v>
      </c>
      <c r="E3800">
        <v>283417745655700</v>
      </c>
      <c r="F3800">
        <f t="shared" si="59"/>
        <v>17.062899999999999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283417811353700</v>
      </c>
      <c r="E3801">
        <v>283417811887700</v>
      </c>
      <c r="F3801">
        <f t="shared" si="59"/>
        <v>0.53400000000000003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283417812971800</v>
      </c>
      <c r="E3802">
        <v>283417813446800</v>
      </c>
      <c r="F3802">
        <f t="shared" si="59"/>
        <v>0.47499999999999998</v>
      </c>
    </row>
    <row r="3803" spans="1:6" hidden="1" x14ac:dyDescent="0.3">
      <c r="A3803" s="1" t="s">
        <v>5</v>
      </c>
      <c r="B3803" s="1" t="s">
        <v>10</v>
      </c>
      <c r="C3803">
        <v>200</v>
      </c>
      <c r="D3803">
        <v>283417814318500</v>
      </c>
      <c r="E3803">
        <v>283417814754700</v>
      </c>
      <c r="F3803">
        <f t="shared" si="59"/>
        <v>0.43619999999999998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283417815411800</v>
      </c>
      <c r="E3804">
        <v>283417815865400</v>
      </c>
      <c r="F3804">
        <f t="shared" si="59"/>
        <v>0.4536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283417816606200</v>
      </c>
      <c r="E3805">
        <v>283417817026700</v>
      </c>
      <c r="F3805">
        <f t="shared" si="59"/>
        <v>0.42049999999999998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283417817689400</v>
      </c>
      <c r="E3806">
        <v>283417818100600</v>
      </c>
      <c r="F3806">
        <f t="shared" si="59"/>
        <v>0.41120000000000001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283417818775700</v>
      </c>
      <c r="E3807">
        <v>283417819276600</v>
      </c>
      <c r="F3807">
        <f t="shared" si="59"/>
        <v>0.50090000000000001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283417820121500</v>
      </c>
      <c r="E3808">
        <v>283417820554800</v>
      </c>
      <c r="F3808">
        <f t="shared" si="59"/>
        <v>0.43330000000000002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283417821224600</v>
      </c>
      <c r="E3809">
        <v>283417821673600</v>
      </c>
      <c r="F3809">
        <f t="shared" si="59"/>
        <v>0.44900000000000001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283417822502200</v>
      </c>
      <c r="E3810">
        <v>283417822938900</v>
      </c>
      <c r="F3810">
        <f t="shared" si="59"/>
        <v>0.43669999999999998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283417823807000</v>
      </c>
      <c r="E3811">
        <v>283417824198500</v>
      </c>
      <c r="F3811">
        <f t="shared" si="59"/>
        <v>0.39150000000000001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283417824787500</v>
      </c>
      <c r="E3812">
        <v>283417825306100</v>
      </c>
      <c r="F3812">
        <f t="shared" si="59"/>
        <v>0.51859999999999995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283417826007100</v>
      </c>
      <c r="E3813">
        <v>283417826564600</v>
      </c>
      <c r="F3813">
        <f t="shared" si="59"/>
        <v>0.5575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283417827844600</v>
      </c>
      <c r="E3814">
        <v>283417828368300</v>
      </c>
      <c r="F3814">
        <f t="shared" si="59"/>
        <v>0.52370000000000005</v>
      </c>
    </row>
    <row r="3815" spans="1:6" x14ac:dyDescent="0.3">
      <c r="A3815" s="1" t="s">
        <v>26</v>
      </c>
      <c r="B3815" s="1" t="s">
        <v>41</v>
      </c>
      <c r="C3815">
        <v>200</v>
      </c>
      <c r="D3815">
        <v>283417829210000</v>
      </c>
      <c r="E3815">
        <v>283417845179800</v>
      </c>
      <c r="F3815">
        <f t="shared" si="59"/>
        <v>15.969799999999999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283417891241200</v>
      </c>
      <c r="E3816">
        <v>283417891785800</v>
      </c>
      <c r="F3816">
        <f t="shared" si="59"/>
        <v>0.54459999999999997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283417892646000</v>
      </c>
      <c r="E3817">
        <v>283417893110400</v>
      </c>
      <c r="F3817">
        <f t="shared" si="59"/>
        <v>0.46439999999999998</v>
      </c>
    </row>
    <row r="3818" spans="1:6" hidden="1" x14ac:dyDescent="0.3">
      <c r="A3818" s="1" t="s">
        <v>5</v>
      </c>
      <c r="B3818" s="1" t="s">
        <v>15</v>
      </c>
      <c r="C3818">
        <v>200</v>
      </c>
      <c r="D3818">
        <v>283417893915900</v>
      </c>
      <c r="E3818">
        <v>283417894353100</v>
      </c>
      <c r="F3818">
        <f t="shared" si="59"/>
        <v>0.43719999999999998</v>
      </c>
    </row>
    <row r="3819" spans="1:6" hidden="1" x14ac:dyDescent="0.3">
      <c r="A3819" s="1" t="s">
        <v>5</v>
      </c>
      <c r="B3819" s="1" t="s">
        <v>10</v>
      </c>
      <c r="C3819">
        <v>200</v>
      </c>
      <c r="D3819">
        <v>283417895068000</v>
      </c>
      <c r="E3819">
        <v>283417895479900</v>
      </c>
      <c r="F3819">
        <f t="shared" si="59"/>
        <v>0.41189999999999999</v>
      </c>
    </row>
    <row r="3820" spans="1:6" hidden="1" x14ac:dyDescent="0.3">
      <c r="A3820" s="1" t="s">
        <v>5</v>
      </c>
      <c r="B3820" s="1" t="s">
        <v>11</v>
      </c>
      <c r="C3820">
        <v>200</v>
      </c>
      <c r="D3820">
        <v>283417896089200</v>
      </c>
      <c r="E3820">
        <v>283417896521500</v>
      </c>
      <c r="F3820">
        <f t="shared" si="59"/>
        <v>0.43230000000000002</v>
      </c>
    </row>
    <row r="3821" spans="1:6" hidden="1" x14ac:dyDescent="0.3">
      <c r="A3821" s="1" t="s">
        <v>5</v>
      </c>
      <c r="B3821" s="1" t="s">
        <v>12</v>
      </c>
      <c r="C3821">
        <v>200</v>
      </c>
      <c r="D3821">
        <v>283417897184000</v>
      </c>
      <c r="E3821">
        <v>283417897608500</v>
      </c>
      <c r="F3821">
        <f t="shared" si="59"/>
        <v>0.42449999999999999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283417898257600</v>
      </c>
      <c r="E3822">
        <v>283417898701400</v>
      </c>
      <c r="F3822">
        <f t="shared" si="59"/>
        <v>0.44379999999999997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283417899371100</v>
      </c>
      <c r="E3823">
        <v>283417899854000</v>
      </c>
      <c r="F3823">
        <f t="shared" si="59"/>
        <v>0.4829</v>
      </c>
    </row>
    <row r="3824" spans="1:6" hidden="1" x14ac:dyDescent="0.3">
      <c r="A3824" s="1" t="s">
        <v>5</v>
      </c>
      <c r="B3824" s="1" t="s">
        <v>16</v>
      </c>
      <c r="C3824">
        <v>200</v>
      </c>
      <c r="D3824">
        <v>283417900726700</v>
      </c>
      <c r="E3824">
        <v>283417901163400</v>
      </c>
      <c r="F3824">
        <f t="shared" si="59"/>
        <v>0.43669999999999998</v>
      </c>
    </row>
    <row r="3825" spans="1:6" hidden="1" x14ac:dyDescent="0.3">
      <c r="A3825" s="1" t="s">
        <v>5</v>
      </c>
      <c r="B3825" s="1" t="s">
        <v>17</v>
      </c>
      <c r="C3825">
        <v>200</v>
      </c>
      <c r="D3825">
        <v>283417901997600</v>
      </c>
      <c r="E3825">
        <v>283417902465600</v>
      </c>
      <c r="F3825">
        <f t="shared" si="59"/>
        <v>0.46800000000000003</v>
      </c>
    </row>
    <row r="3826" spans="1:6" hidden="1" x14ac:dyDescent="0.3">
      <c r="A3826" s="1" t="s">
        <v>5</v>
      </c>
      <c r="B3826" s="1" t="s">
        <v>18</v>
      </c>
      <c r="C3826">
        <v>200</v>
      </c>
      <c r="D3826">
        <v>283417903323900</v>
      </c>
      <c r="E3826">
        <v>283417903721500</v>
      </c>
      <c r="F3826">
        <f t="shared" si="59"/>
        <v>0.39760000000000001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283417904305200</v>
      </c>
      <c r="E3827">
        <v>283417904772500</v>
      </c>
      <c r="F3827">
        <f t="shared" si="59"/>
        <v>0.46729999999999999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283417905432300</v>
      </c>
      <c r="E3828">
        <v>283417906018400</v>
      </c>
      <c r="F3828">
        <f t="shared" si="59"/>
        <v>0.58609999999999995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283417907352400</v>
      </c>
      <c r="E3829">
        <v>283417907887300</v>
      </c>
      <c r="F3829">
        <f t="shared" si="59"/>
        <v>0.53490000000000004</v>
      </c>
    </row>
    <row r="3830" spans="1:6" x14ac:dyDescent="0.3">
      <c r="A3830" s="1" t="s">
        <v>26</v>
      </c>
      <c r="B3830" s="1" t="s">
        <v>41</v>
      </c>
      <c r="C3830">
        <v>200</v>
      </c>
      <c r="D3830">
        <v>283417908699900</v>
      </c>
      <c r="E3830">
        <v>283417924212400</v>
      </c>
      <c r="F3830">
        <f t="shared" si="59"/>
        <v>15.512499999999999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283417973858600</v>
      </c>
      <c r="E3831">
        <v>283417974393000</v>
      </c>
      <c r="F3831">
        <f t="shared" si="59"/>
        <v>0.53439999999999999</v>
      </c>
    </row>
    <row r="3832" spans="1:6" hidden="1" x14ac:dyDescent="0.3">
      <c r="A3832" s="1" t="s">
        <v>5</v>
      </c>
      <c r="B3832" s="1" t="s">
        <v>9</v>
      </c>
      <c r="C3832">
        <v>200</v>
      </c>
      <c r="D3832">
        <v>283417975213800</v>
      </c>
      <c r="E3832">
        <v>283417975669500</v>
      </c>
      <c r="F3832">
        <f t="shared" si="59"/>
        <v>0.45569999999999999</v>
      </c>
    </row>
    <row r="3833" spans="1:6" hidden="1" x14ac:dyDescent="0.3">
      <c r="A3833" s="1" t="s">
        <v>5</v>
      </c>
      <c r="B3833" s="1" t="s">
        <v>10</v>
      </c>
      <c r="C3833">
        <v>200</v>
      </c>
      <c r="D3833">
        <v>283417976469400</v>
      </c>
      <c r="E3833">
        <v>283417976878400</v>
      </c>
      <c r="F3833">
        <f t="shared" si="59"/>
        <v>0.40899999999999997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283417977520600</v>
      </c>
      <c r="E3834">
        <v>283417977946900</v>
      </c>
      <c r="F3834">
        <f t="shared" si="59"/>
        <v>0.42630000000000001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283417978576000</v>
      </c>
      <c r="E3835">
        <v>283417979007600</v>
      </c>
      <c r="F3835">
        <f t="shared" si="59"/>
        <v>0.43159999999999998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283417979682100</v>
      </c>
      <c r="E3836">
        <v>283417980121400</v>
      </c>
      <c r="F3836">
        <f t="shared" si="59"/>
        <v>0.43930000000000002</v>
      </c>
    </row>
    <row r="3837" spans="1:6" hidden="1" x14ac:dyDescent="0.3">
      <c r="A3837" s="1" t="s">
        <v>5</v>
      </c>
      <c r="B3837" s="1" t="s">
        <v>14</v>
      </c>
      <c r="C3837">
        <v>200</v>
      </c>
      <c r="D3837">
        <v>283417980783100</v>
      </c>
      <c r="E3837">
        <v>283417981257700</v>
      </c>
      <c r="F3837">
        <f t="shared" si="59"/>
        <v>0.47460000000000002</v>
      </c>
    </row>
    <row r="3838" spans="1:6" hidden="1" x14ac:dyDescent="0.3">
      <c r="A3838" s="1" t="s">
        <v>5</v>
      </c>
      <c r="B3838" s="1" t="s">
        <v>15</v>
      </c>
      <c r="C3838">
        <v>200</v>
      </c>
      <c r="D3838">
        <v>283417982047300</v>
      </c>
      <c r="E3838">
        <v>283417982448200</v>
      </c>
      <c r="F3838">
        <f t="shared" si="59"/>
        <v>0.40089999999999998</v>
      </c>
    </row>
    <row r="3839" spans="1:6" hidden="1" x14ac:dyDescent="0.3">
      <c r="A3839" s="1" t="s">
        <v>5</v>
      </c>
      <c r="B3839" s="1" t="s">
        <v>16</v>
      </c>
      <c r="C3839">
        <v>200</v>
      </c>
      <c r="D3839">
        <v>283417983058500</v>
      </c>
      <c r="E3839">
        <v>283417983619400</v>
      </c>
      <c r="F3839">
        <f t="shared" si="59"/>
        <v>0.56089999999999995</v>
      </c>
    </row>
    <row r="3840" spans="1:6" hidden="1" x14ac:dyDescent="0.3">
      <c r="A3840" s="1" t="s">
        <v>5</v>
      </c>
      <c r="B3840" s="1" t="s">
        <v>17</v>
      </c>
      <c r="C3840">
        <v>200</v>
      </c>
      <c r="D3840">
        <v>283417984486800</v>
      </c>
      <c r="E3840">
        <v>283417984949800</v>
      </c>
      <c r="F3840">
        <f t="shared" si="59"/>
        <v>0.46300000000000002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283417985836300</v>
      </c>
      <c r="E3841">
        <v>283417986233900</v>
      </c>
      <c r="F3841">
        <f t="shared" si="59"/>
        <v>0.39760000000000001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283417986833800</v>
      </c>
      <c r="E3842">
        <v>283417987249700</v>
      </c>
      <c r="F3842">
        <f t="shared" ref="F3842:F3905" si="60" xml:space="preserve"> (E3842 - D3842) /1000000</f>
        <v>0.41589999999999999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283417987894900</v>
      </c>
      <c r="E3843">
        <v>283417988481300</v>
      </c>
      <c r="F3843">
        <f t="shared" si="60"/>
        <v>0.58640000000000003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283417989777800</v>
      </c>
      <c r="E3844">
        <v>283417990336400</v>
      </c>
      <c r="F3844">
        <f t="shared" si="60"/>
        <v>0.55859999999999999</v>
      </c>
    </row>
    <row r="3845" spans="1:6" x14ac:dyDescent="0.3">
      <c r="A3845" s="1" t="s">
        <v>26</v>
      </c>
      <c r="B3845" s="1" t="s">
        <v>41</v>
      </c>
      <c r="C3845">
        <v>200</v>
      </c>
      <c r="D3845">
        <v>283417991173700</v>
      </c>
      <c r="E3845">
        <v>283418002507800</v>
      </c>
      <c r="F3845">
        <f t="shared" si="60"/>
        <v>11.334099999999999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283418071979500</v>
      </c>
      <c r="E3846">
        <v>283418072578800</v>
      </c>
      <c r="F3846">
        <f t="shared" si="60"/>
        <v>0.59930000000000005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283418073644600</v>
      </c>
      <c r="E3847">
        <v>283418074181200</v>
      </c>
      <c r="F3847">
        <f t="shared" si="60"/>
        <v>0.53659999999999997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283418075226000</v>
      </c>
      <c r="E3848">
        <v>283418075724100</v>
      </c>
      <c r="F3848">
        <f t="shared" si="60"/>
        <v>0.49809999999999999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283418076625500</v>
      </c>
      <c r="E3849">
        <v>283418077124100</v>
      </c>
      <c r="F3849">
        <f t="shared" si="60"/>
        <v>0.49859999999999999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283418078015200</v>
      </c>
      <c r="E3850">
        <v>283418078484800</v>
      </c>
      <c r="F3850">
        <f t="shared" si="60"/>
        <v>0.46960000000000002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283418079476600</v>
      </c>
      <c r="E3851">
        <v>283418079971200</v>
      </c>
      <c r="F3851">
        <f t="shared" si="60"/>
        <v>0.49459999999999998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283418080827000</v>
      </c>
      <c r="E3852">
        <v>283418081364800</v>
      </c>
      <c r="F3852">
        <f t="shared" si="60"/>
        <v>0.53779999999999994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283418082447600</v>
      </c>
      <c r="E3853">
        <v>283418082933200</v>
      </c>
      <c r="F3853">
        <f t="shared" si="60"/>
        <v>0.48559999999999998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283418083747200</v>
      </c>
      <c r="E3854">
        <v>283418084241100</v>
      </c>
      <c r="F3854">
        <f t="shared" si="60"/>
        <v>0.49390000000000001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283418085472300</v>
      </c>
      <c r="E3855">
        <v>283418086415200</v>
      </c>
      <c r="F3855">
        <f t="shared" si="60"/>
        <v>0.94289999999999996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283418087923600</v>
      </c>
      <c r="E3856">
        <v>283418088389600</v>
      </c>
      <c r="F3856">
        <f t="shared" si="60"/>
        <v>0.46600000000000003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283418089164600</v>
      </c>
      <c r="E3857">
        <v>283418089579200</v>
      </c>
      <c r="F3857">
        <f t="shared" si="60"/>
        <v>0.41460000000000002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283418090277800</v>
      </c>
      <c r="E3858">
        <v>283418090895000</v>
      </c>
      <c r="F3858">
        <f t="shared" si="60"/>
        <v>0.61719999999999997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283418092247500</v>
      </c>
      <c r="E3859">
        <v>283418092792300</v>
      </c>
      <c r="F3859">
        <f t="shared" si="60"/>
        <v>0.54479999999999995</v>
      </c>
    </row>
    <row r="3860" spans="1:6" x14ac:dyDescent="0.3">
      <c r="A3860" s="1" t="s">
        <v>26</v>
      </c>
      <c r="B3860" s="1" t="s">
        <v>41</v>
      </c>
      <c r="C3860">
        <v>200</v>
      </c>
      <c r="D3860">
        <v>283418093625500</v>
      </c>
      <c r="E3860">
        <v>283418104657300</v>
      </c>
      <c r="F3860">
        <f t="shared" si="60"/>
        <v>11.0318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283418171419300</v>
      </c>
      <c r="E3861">
        <v>283418171932700</v>
      </c>
      <c r="F3861">
        <f t="shared" si="60"/>
        <v>0.51339999999999997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283418172845400</v>
      </c>
      <c r="E3862">
        <v>283418173359100</v>
      </c>
      <c r="F3862">
        <f t="shared" si="60"/>
        <v>0.51370000000000005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283418174256000</v>
      </c>
      <c r="E3863">
        <v>283418174708600</v>
      </c>
      <c r="F3863">
        <f t="shared" si="60"/>
        <v>0.4526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283418175452100</v>
      </c>
      <c r="E3864">
        <v>283418175899900</v>
      </c>
      <c r="F3864">
        <f t="shared" si="60"/>
        <v>0.44779999999999998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283418176597000</v>
      </c>
      <c r="E3865">
        <v>283418176998000</v>
      </c>
      <c r="F3865">
        <f t="shared" si="60"/>
        <v>0.40100000000000002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283418177656300</v>
      </c>
      <c r="E3866">
        <v>283418178089000</v>
      </c>
      <c r="F3866">
        <f t="shared" si="60"/>
        <v>0.43269999999999997</v>
      </c>
    </row>
    <row r="3867" spans="1:6" hidden="1" x14ac:dyDescent="0.3">
      <c r="A3867" s="1" t="s">
        <v>5</v>
      </c>
      <c r="B3867" s="1" t="s">
        <v>14</v>
      </c>
      <c r="C3867">
        <v>200</v>
      </c>
      <c r="D3867">
        <v>283418178756900</v>
      </c>
      <c r="E3867">
        <v>283418179239100</v>
      </c>
      <c r="F3867">
        <f t="shared" si="60"/>
        <v>0.48220000000000002</v>
      </c>
    </row>
    <row r="3868" spans="1:6" hidden="1" x14ac:dyDescent="0.3">
      <c r="A3868" s="1" t="s">
        <v>5</v>
      </c>
      <c r="B3868" s="1" t="s">
        <v>15</v>
      </c>
      <c r="C3868">
        <v>200</v>
      </c>
      <c r="D3868">
        <v>283418180144100</v>
      </c>
      <c r="E3868">
        <v>283418180578000</v>
      </c>
      <c r="F3868">
        <f t="shared" si="60"/>
        <v>0.43390000000000001</v>
      </c>
    </row>
    <row r="3869" spans="1:6" hidden="1" x14ac:dyDescent="0.3">
      <c r="A3869" s="1" t="s">
        <v>5</v>
      </c>
      <c r="B3869" s="1" t="s">
        <v>16</v>
      </c>
      <c r="C3869">
        <v>200</v>
      </c>
      <c r="D3869">
        <v>283418181242200</v>
      </c>
      <c r="E3869">
        <v>283418181692900</v>
      </c>
      <c r="F3869">
        <f t="shared" si="60"/>
        <v>0.45069999999999999</v>
      </c>
    </row>
    <row r="3870" spans="1:6" hidden="1" x14ac:dyDescent="0.3">
      <c r="A3870" s="1" t="s">
        <v>5</v>
      </c>
      <c r="B3870" s="1" t="s">
        <v>17</v>
      </c>
      <c r="C3870">
        <v>200</v>
      </c>
      <c r="D3870">
        <v>283418182475900</v>
      </c>
      <c r="E3870">
        <v>283418182910600</v>
      </c>
      <c r="F3870">
        <f t="shared" si="60"/>
        <v>0.43469999999999998</v>
      </c>
    </row>
    <row r="3871" spans="1:6" hidden="1" x14ac:dyDescent="0.3">
      <c r="A3871" s="1" t="s">
        <v>5</v>
      </c>
      <c r="B3871" s="1" t="s">
        <v>18</v>
      </c>
      <c r="C3871">
        <v>200</v>
      </c>
      <c r="D3871">
        <v>283418183789300</v>
      </c>
      <c r="E3871">
        <v>283418184193800</v>
      </c>
      <c r="F3871">
        <f t="shared" si="60"/>
        <v>0.40450000000000003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283418184758600</v>
      </c>
      <c r="E3872">
        <v>283418185137200</v>
      </c>
      <c r="F3872">
        <f t="shared" si="60"/>
        <v>0.37859999999999999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283418185694200</v>
      </c>
      <c r="E3873">
        <v>283418186262100</v>
      </c>
      <c r="F3873">
        <f t="shared" si="60"/>
        <v>0.56789999999999996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283418187504600</v>
      </c>
      <c r="E3874">
        <v>283418188033000</v>
      </c>
      <c r="F3874">
        <f t="shared" si="60"/>
        <v>0.52839999999999998</v>
      </c>
    </row>
    <row r="3875" spans="1:6" x14ac:dyDescent="0.3">
      <c r="A3875" s="1" t="s">
        <v>26</v>
      </c>
      <c r="B3875" s="1" t="s">
        <v>41</v>
      </c>
      <c r="C3875">
        <v>200</v>
      </c>
      <c r="D3875">
        <v>283418188801600</v>
      </c>
      <c r="E3875">
        <v>283418199905600</v>
      </c>
      <c r="F3875">
        <f t="shared" si="60"/>
        <v>11.103999999999999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283418267675700</v>
      </c>
      <c r="E3876">
        <v>283418268206600</v>
      </c>
      <c r="F3876">
        <f t="shared" si="60"/>
        <v>0.53090000000000004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283418269211800</v>
      </c>
      <c r="E3877">
        <v>283418269700400</v>
      </c>
      <c r="F3877">
        <f t="shared" si="60"/>
        <v>0.48859999999999998</v>
      </c>
    </row>
    <row r="3878" spans="1:6" hidden="1" x14ac:dyDescent="0.3">
      <c r="A3878" s="1" t="s">
        <v>5</v>
      </c>
      <c r="B3878" s="1" t="s">
        <v>10</v>
      </c>
      <c r="C3878">
        <v>200</v>
      </c>
      <c r="D3878">
        <v>283418270613900</v>
      </c>
      <c r="E3878">
        <v>283418271059900</v>
      </c>
      <c r="F3878">
        <f t="shared" si="60"/>
        <v>0.44600000000000001</v>
      </c>
    </row>
    <row r="3879" spans="1:6" hidden="1" x14ac:dyDescent="0.3">
      <c r="A3879" s="1" t="s">
        <v>5</v>
      </c>
      <c r="B3879" s="1" t="s">
        <v>11</v>
      </c>
      <c r="C3879">
        <v>200</v>
      </c>
      <c r="D3879">
        <v>283418271786500</v>
      </c>
      <c r="E3879">
        <v>283418272240300</v>
      </c>
      <c r="F3879">
        <f t="shared" si="60"/>
        <v>0.45379999999999998</v>
      </c>
    </row>
    <row r="3880" spans="1:6" hidden="1" x14ac:dyDescent="0.3">
      <c r="A3880" s="1" t="s">
        <v>5</v>
      </c>
      <c r="B3880" s="1" t="s">
        <v>12</v>
      </c>
      <c r="C3880">
        <v>200</v>
      </c>
      <c r="D3880">
        <v>283418272945500</v>
      </c>
      <c r="E3880">
        <v>283418273365500</v>
      </c>
      <c r="F3880">
        <f t="shared" si="60"/>
        <v>0.42</v>
      </c>
    </row>
    <row r="3881" spans="1:6" hidden="1" x14ac:dyDescent="0.3">
      <c r="A3881" s="1" t="s">
        <v>5</v>
      </c>
      <c r="B3881" s="1" t="s">
        <v>13</v>
      </c>
      <c r="C3881">
        <v>200</v>
      </c>
      <c r="D3881">
        <v>283418274017500</v>
      </c>
      <c r="E3881">
        <v>283418274442500</v>
      </c>
      <c r="F3881">
        <f t="shared" si="60"/>
        <v>0.42499999999999999</v>
      </c>
    </row>
    <row r="3882" spans="1:6" hidden="1" x14ac:dyDescent="0.3">
      <c r="A3882" s="1" t="s">
        <v>5</v>
      </c>
      <c r="B3882" s="1" t="s">
        <v>14</v>
      </c>
      <c r="C3882">
        <v>200</v>
      </c>
      <c r="D3882">
        <v>283418275093000</v>
      </c>
      <c r="E3882">
        <v>283418275559500</v>
      </c>
      <c r="F3882">
        <f t="shared" si="60"/>
        <v>0.46650000000000003</v>
      </c>
    </row>
    <row r="3883" spans="1:6" hidden="1" x14ac:dyDescent="0.3">
      <c r="A3883" s="1" t="s">
        <v>5</v>
      </c>
      <c r="B3883" s="1" t="s">
        <v>15</v>
      </c>
      <c r="C3883">
        <v>200</v>
      </c>
      <c r="D3883">
        <v>283418276422600</v>
      </c>
      <c r="E3883">
        <v>283418276849400</v>
      </c>
      <c r="F3883">
        <f t="shared" si="60"/>
        <v>0.42680000000000001</v>
      </c>
    </row>
    <row r="3884" spans="1:6" hidden="1" x14ac:dyDescent="0.3">
      <c r="A3884" s="1" t="s">
        <v>5</v>
      </c>
      <c r="B3884" s="1" t="s">
        <v>16</v>
      </c>
      <c r="C3884">
        <v>200</v>
      </c>
      <c r="D3884">
        <v>283418277507100</v>
      </c>
      <c r="E3884">
        <v>283418277974200</v>
      </c>
      <c r="F3884">
        <f t="shared" si="60"/>
        <v>0.46710000000000002</v>
      </c>
    </row>
    <row r="3885" spans="1:6" hidden="1" x14ac:dyDescent="0.3">
      <c r="A3885" s="1" t="s">
        <v>5</v>
      </c>
      <c r="B3885" s="1" t="s">
        <v>17</v>
      </c>
      <c r="C3885">
        <v>200</v>
      </c>
      <c r="D3885">
        <v>283418278751000</v>
      </c>
      <c r="E3885">
        <v>283418279184600</v>
      </c>
      <c r="F3885">
        <f t="shared" si="60"/>
        <v>0.43359999999999999</v>
      </c>
    </row>
    <row r="3886" spans="1:6" hidden="1" x14ac:dyDescent="0.3">
      <c r="A3886" s="1" t="s">
        <v>5</v>
      </c>
      <c r="B3886" s="1" t="s">
        <v>18</v>
      </c>
      <c r="C3886">
        <v>200</v>
      </c>
      <c r="D3886">
        <v>283418280071900</v>
      </c>
      <c r="E3886">
        <v>283418280496100</v>
      </c>
      <c r="F3886">
        <f t="shared" si="60"/>
        <v>0.42420000000000002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283418281101300</v>
      </c>
      <c r="E3887">
        <v>283418281481600</v>
      </c>
      <c r="F3887">
        <f t="shared" si="60"/>
        <v>0.38030000000000003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283418282066100</v>
      </c>
      <c r="E3888">
        <v>283418282634500</v>
      </c>
      <c r="F3888">
        <f t="shared" si="60"/>
        <v>0.56840000000000002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283418283943200</v>
      </c>
      <c r="E3889">
        <v>283418284475500</v>
      </c>
      <c r="F3889">
        <f t="shared" si="60"/>
        <v>0.5323</v>
      </c>
    </row>
    <row r="3890" spans="1:6" x14ac:dyDescent="0.3">
      <c r="A3890" s="1" t="s">
        <v>26</v>
      </c>
      <c r="B3890" s="1" t="s">
        <v>41</v>
      </c>
      <c r="C3890">
        <v>200</v>
      </c>
      <c r="D3890">
        <v>283418285371400</v>
      </c>
      <c r="E3890">
        <v>283418296278000</v>
      </c>
      <c r="F3890">
        <f t="shared" si="60"/>
        <v>10.906599999999999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283418357959400</v>
      </c>
      <c r="E3891">
        <v>283418358512400</v>
      </c>
      <c r="F3891">
        <f t="shared" si="60"/>
        <v>0.55300000000000005</v>
      </c>
    </row>
    <row r="3892" spans="1:6" hidden="1" x14ac:dyDescent="0.3">
      <c r="A3892" s="1" t="s">
        <v>5</v>
      </c>
      <c r="B3892" s="1" t="s">
        <v>9</v>
      </c>
      <c r="C3892">
        <v>200</v>
      </c>
      <c r="D3892">
        <v>283418359373300</v>
      </c>
      <c r="E3892">
        <v>283418359827100</v>
      </c>
      <c r="F3892">
        <f t="shared" si="60"/>
        <v>0.45379999999999998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283418360641600</v>
      </c>
      <c r="E3893">
        <v>283418361055000</v>
      </c>
      <c r="F3893">
        <f t="shared" si="60"/>
        <v>0.41339999999999999</v>
      </c>
    </row>
    <row r="3894" spans="1:6" hidden="1" x14ac:dyDescent="0.3">
      <c r="A3894" s="1" t="s">
        <v>5</v>
      </c>
      <c r="B3894" s="1" t="s">
        <v>11</v>
      </c>
      <c r="C3894">
        <v>200</v>
      </c>
      <c r="D3894">
        <v>283418361742500</v>
      </c>
      <c r="E3894">
        <v>283418362166500</v>
      </c>
      <c r="F3894">
        <f t="shared" si="60"/>
        <v>0.42399999999999999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283418362881900</v>
      </c>
      <c r="E3895">
        <v>283418363318500</v>
      </c>
      <c r="F3895">
        <f t="shared" si="60"/>
        <v>0.43659999999999999</v>
      </c>
    </row>
    <row r="3896" spans="1:6" hidden="1" x14ac:dyDescent="0.3">
      <c r="A3896" s="1" t="s">
        <v>5</v>
      </c>
      <c r="B3896" s="1" t="s">
        <v>13</v>
      </c>
      <c r="C3896">
        <v>200</v>
      </c>
      <c r="D3896">
        <v>283418364113800</v>
      </c>
      <c r="E3896">
        <v>283418364559000</v>
      </c>
      <c r="F3896">
        <f t="shared" si="60"/>
        <v>0.44519999999999998</v>
      </c>
    </row>
    <row r="3897" spans="1:6" hidden="1" x14ac:dyDescent="0.3">
      <c r="A3897" s="1" t="s">
        <v>5</v>
      </c>
      <c r="B3897" s="1" t="s">
        <v>14</v>
      </c>
      <c r="C3897">
        <v>200</v>
      </c>
      <c r="D3897">
        <v>283418365249000</v>
      </c>
      <c r="E3897">
        <v>283418365708800</v>
      </c>
      <c r="F3897">
        <f t="shared" si="60"/>
        <v>0.45979999999999999</v>
      </c>
    </row>
    <row r="3898" spans="1:6" hidden="1" x14ac:dyDescent="0.3">
      <c r="A3898" s="1" t="s">
        <v>5</v>
      </c>
      <c r="B3898" s="1" t="s">
        <v>15</v>
      </c>
      <c r="C3898">
        <v>200</v>
      </c>
      <c r="D3898">
        <v>283418366503200</v>
      </c>
      <c r="E3898">
        <v>283418366920200</v>
      </c>
      <c r="F3898">
        <f t="shared" si="60"/>
        <v>0.41699999999999998</v>
      </c>
    </row>
    <row r="3899" spans="1:6" hidden="1" x14ac:dyDescent="0.3">
      <c r="A3899" s="1" t="s">
        <v>5</v>
      </c>
      <c r="B3899" s="1" t="s">
        <v>16</v>
      </c>
      <c r="C3899">
        <v>200</v>
      </c>
      <c r="D3899">
        <v>283418367588500</v>
      </c>
      <c r="E3899">
        <v>283418368045700</v>
      </c>
      <c r="F3899">
        <f t="shared" si="60"/>
        <v>0.4572</v>
      </c>
    </row>
    <row r="3900" spans="1:6" hidden="1" x14ac:dyDescent="0.3">
      <c r="A3900" s="1" t="s">
        <v>5</v>
      </c>
      <c r="B3900" s="1" t="s">
        <v>17</v>
      </c>
      <c r="C3900">
        <v>200</v>
      </c>
      <c r="D3900">
        <v>283418368842600</v>
      </c>
      <c r="E3900">
        <v>283418369273700</v>
      </c>
      <c r="F3900">
        <f t="shared" si="60"/>
        <v>0.43109999999999998</v>
      </c>
    </row>
    <row r="3901" spans="1:6" hidden="1" x14ac:dyDescent="0.3">
      <c r="A3901" s="1" t="s">
        <v>5</v>
      </c>
      <c r="B3901" s="1" t="s">
        <v>18</v>
      </c>
      <c r="C3901">
        <v>200</v>
      </c>
      <c r="D3901">
        <v>283418370135400</v>
      </c>
      <c r="E3901">
        <v>283418370552400</v>
      </c>
      <c r="F3901">
        <f t="shared" si="60"/>
        <v>0.41699999999999998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283418371394400</v>
      </c>
      <c r="E3902">
        <v>283418371803700</v>
      </c>
      <c r="F3902">
        <f t="shared" si="60"/>
        <v>0.4093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283418372426400</v>
      </c>
      <c r="E3903">
        <v>283418372970200</v>
      </c>
      <c r="F3903">
        <f t="shared" si="60"/>
        <v>0.54379999999999995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283418374221500</v>
      </c>
      <c r="E3904">
        <v>283418374733200</v>
      </c>
      <c r="F3904">
        <f t="shared" si="60"/>
        <v>0.51170000000000004</v>
      </c>
    </row>
    <row r="3905" spans="1:6" x14ac:dyDescent="0.3">
      <c r="A3905" s="1" t="s">
        <v>26</v>
      </c>
      <c r="B3905" s="1" t="s">
        <v>41</v>
      </c>
      <c r="C3905">
        <v>200</v>
      </c>
      <c r="D3905">
        <v>283418375515700</v>
      </c>
      <c r="E3905">
        <v>283418395123200</v>
      </c>
      <c r="F3905">
        <f t="shared" si="60"/>
        <v>19.607500000000002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283418445185200</v>
      </c>
      <c r="E3906">
        <v>283418445720400</v>
      </c>
      <c r="F3906">
        <f t="shared" ref="F3906:F3969" si="61" xml:space="preserve"> (E3906 - D3906) /1000000</f>
        <v>0.53520000000000001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283418446497900</v>
      </c>
      <c r="E3907">
        <v>283418446975800</v>
      </c>
      <c r="F3907">
        <f t="shared" si="61"/>
        <v>0.47789999999999999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283418447722000</v>
      </c>
      <c r="E3908">
        <v>283418448125700</v>
      </c>
      <c r="F3908">
        <f t="shared" si="61"/>
        <v>0.4037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283418448805800</v>
      </c>
      <c r="E3909">
        <v>283418449242600</v>
      </c>
      <c r="F3909">
        <f t="shared" si="61"/>
        <v>0.43680000000000002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283418449899300</v>
      </c>
      <c r="E3910">
        <v>283418450326000</v>
      </c>
      <c r="F3910">
        <f t="shared" si="61"/>
        <v>0.42670000000000002</v>
      </c>
    </row>
    <row r="3911" spans="1:6" hidden="1" x14ac:dyDescent="0.3">
      <c r="A3911" s="1" t="s">
        <v>5</v>
      </c>
      <c r="B3911" s="1" t="s">
        <v>13</v>
      </c>
      <c r="C3911">
        <v>200</v>
      </c>
      <c r="D3911">
        <v>283418450952100</v>
      </c>
      <c r="E3911">
        <v>283418451366100</v>
      </c>
      <c r="F3911">
        <f t="shared" si="61"/>
        <v>0.41399999999999998</v>
      </c>
    </row>
    <row r="3912" spans="1:6" hidden="1" x14ac:dyDescent="0.3">
      <c r="A3912" s="1" t="s">
        <v>5</v>
      </c>
      <c r="B3912" s="1" t="s">
        <v>14</v>
      </c>
      <c r="C3912">
        <v>200</v>
      </c>
      <c r="D3912">
        <v>283418452044000</v>
      </c>
      <c r="E3912">
        <v>283418452535700</v>
      </c>
      <c r="F3912">
        <f t="shared" si="61"/>
        <v>0.49170000000000003</v>
      </c>
    </row>
    <row r="3913" spans="1:6" hidden="1" x14ac:dyDescent="0.3">
      <c r="A3913" s="1" t="s">
        <v>5</v>
      </c>
      <c r="B3913" s="1" t="s">
        <v>15</v>
      </c>
      <c r="C3913">
        <v>200</v>
      </c>
      <c r="D3913">
        <v>283418453347300</v>
      </c>
      <c r="E3913">
        <v>283418453759700</v>
      </c>
      <c r="F3913">
        <f t="shared" si="61"/>
        <v>0.41239999999999999</v>
      </c>
    </row>
    <row r="3914" spans="1:6" hidden="1" x14ac:dyDescent="0.3">
      <c r="A3914" s="1" t="s">
        <v>5</v>
      </c>
      <c r="B3914" s="1" t="s">
        <v>16</v>
      </c>
      <c r="C3914">
        <v>200</v>
      </c>
      <c r="D3914">
        <v>283418454332200</v>
      </c>
      <c r="E3914">
        <v>283418454757600</v>
      </c>
      <c r="F3914">
        <f t="shared" si="61"/>
        <v>0.4254</v>
      </c>
    </row>
    <row r="3915" spans="1:6" hidden="1" x14ac:dyDescent="0.3">
      <c r="A3915" s="1" t="s">
        <v>5</v>
      </c>
      <c r="B3915" s="1" t="s">
        <v>17</v>
      </c>
      <c r="C3915">
        <v>200</v>
      </c>
      <c r="D3915">
        <v>283418455493500</v>
      </c>
      <c r="E3915">
        <v>283418455933100</v>
      </c>
      <c r="F3915">
        <f t="shared" si="61"/>
        <v>0.43959999999999999</v>
      </c>
    </row>
    <row r="3916" spans="1:6" hidden="1" x14ac:dyDescent="0.3">
      <c r="A3916" s="1" t="s">
        <v>5</v>
      </c>
      <c r="B3916" s="1" t="s">
        <v>18</v>
      </c>
      <c r="C3916">
        <v>200</v>
      </c>
      <c r="D3916">
        <v>283418456715100</v>
      </c>
      <c r="E3916">
        <v>283418457096400</v>
      </c>
      <c r="F3916">
        <f t="shared" si="61"/>
        <v>0.38129999999999997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283418457773600</v>
      </c>
      <c r="E3917">
        <v>283418458197400</v>
      </c>
      <c r="F3917">
        <f t="shared" si="61"/>
        <v>0.42380000000000001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283418458887100</v>
      </c>
      <c r="E3918">
        <v>283418459486600</v>
      </c>
      <c r="F3918">
        <f t="shared" si="61"/>
        <v>0.59950000000000003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283418460743600</v>
      </c>
      <c r="E3919">
        <v>283418461272400</v>
      </c>
      <c r="F3919">
        <f t="shared" si="61"/>
        <v>0.52880000000000005</v>
      </c>
    </row>
    <row r="3920" spans="1:6" x14ac:dyDescent="0.3">
      <c r="A3920" s="1" t="s">
        <v>26</v>
      </c>
      <c r="B3920" s="1" t="s">
        <v>41</v>
      </c>
      <c r="C3920">
        <v>200</v>
      </c>
      <c r="D3920">
        <v>283418462098300</v>
      </c>
      <c r="E3920">
        <v>283418477451100</v>
      </c>
      <c r="F3920">
        <f t="shared" si="61"/>
        <v>15.3528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283418526567400</v>
      </c>
      <c r="E3921">
        <v>283418527095200</v>
      </c>
      <c r="F3921">
        <f t="shared" si="61"/>
        <v>0.52780000000000005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283418527950100</v>
      </c>
      <c r="E3922">
        <v>283418528449300</v>
      </c>
      <c r="F3922">
        <f t="shared" si="61"/>
        <v>0.49919999999999998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283418529242600</v>
      </c>
      <c r="E3923">
        <v>283418529679000</v>
      </c>
      <c r="F3923">
        <f t="shared" si="61"/>
        <v>0.43640000000000001</v>
      </c>
    </row>
    <row r="3924" spans="1:6" hidden="1" x14ac:dyDescent="0.3">
      <c r="A3924" s="1" t="s">
        <v>5</v>
      </c>
      <c r="B3924" s="1" t="s">
        <v>11</v>
      </c>
      <c r="C3924">
        <v>200</v>
      </c>
      <c r="D3924">
        <v>283418530289700</v>
      </c>
      <c r="E3924">
        <v>283418530713200</v>
      </c>
      <c r="F3924">
        <f t="shared" si="61"/>
        <v>0.42349999999999999</v>
      </c>
    </row>
    <row r="3925" spans="1:6" hidden="1" x14ac:dyDescent="0.3">
      <c r="A3925" s="1" t="s">
        <v>5</v>
      </c>
      <c r="B3925" s="1" t="s">
        <v>12</v>
      </c>
      <c r="C3925">
        <v>200</v>
      </c>
      <c r="D3925">
        <v>283418531363100</v>
      </c>
      <c r="E3925">
        <v>283418531775500</v>
      </c>
      <c r="F3925">
        <f t="shared" si="61"/>
        <v>0.41239999999999999</v>
      </c>
    </row>
    <row r="3926" spans="1:6" hidden="1" x14ac:dyDescent="0.3">
      <c r="A3926" s="1" t="s">
        <v>5</v>
      </c>
      <c r="B3926" s="1" t="s">
        <v>13</v>
      </c>
      <c r="C3926">
        <v>200</v>
      </c>
      <c r="D3926">
        <v>283418532429400</v>
      </c>
      <c r="E3926">
        <v>283418532842300</v>
      </c>
      <c r="F3926">
        <f t="shared" si="61"/>
        <v>0.41289999999999999</v>
      </c>
    </row>
    <row r="3927" spans="1:6" hidden="1" x14ac:dyDescent="0.3">
      <c r="A3927" s="1" t="s">
        <v>5</v>
      </c>
      <c r="B3927" s="1" t="s">
        <v>14</v>
      </c>
      <c r="C3927">
        <v>200</v>
      </c>
      <c r="D3927">
        <v>283418533479400</v>
      </c>
      <c r="E3927">
        <v>283418533943900</v>
      </c>
      <c r="F3927">
        <f t="shared" si="61"/>
        <v>0.46450000000000002</v>
      </c>
    </row>
    <row r="3928" spans="1:6" hidden="1" x14ac:dyDescent="0.3">
      <c r="A3928" s="1" t="s">
        <v>5</v>
      </c>
      <c r="B3928" s="1" t="s">
        <v>15</v>
      </c>
      <c r="C3928">
        <v>200</v>
      </c>
      <c r="D3928">
        <v>283418534815900</v>
      </c>
      <c r="E3928">
        <v>283418535242600</v>
      </c>
      <c r="F3928">
        <f t="shared" si="61"/>
        <v>0.42670000000000002</v>
      </c>
    </row>
    <row r="3929" spans="1:6" hidden="1" x14ac:dyDescent="0.3">
      <c r="A3929" s="1" t="s">
        <v>5</v>
      </c>
      <c r="B3929" s="1" t="s">
        <v>16</v>
      </c>
      <c r="C3929">
        <v>200</v>
      </c>
      <c r="D3929">
        <v>283418535860600</v>
      </c>
      <c r="E3929">
        <v>283418536280700</v>
      </c>
      <c r="F3929">
        <f t="shared" si="61"/>
        <v>0.42009999999999997</v>
      </c>
    </row>
    <row r="3930" spans="1:6" hidden="1" x14ac:dyDescent="0.3">
      <c r="A3930" s="1" t="s">
        <v>5</v>
      </c>
      <c r="B3930" s="1" t="s">
        <v>17</v>
      </c>
      <c r="C3930">
        <v>200</v>
      </c>
      <c r="D3930">
        <v>283418537033500</v>
      </c>
      <c r="E3930">
        <v>283418537465800</v>
      </c>
      <c r="F3930">
        <f t="shared" si="61"/>
        <v>0.43230000000000002</v>
      </c>
    </row>
    <row r="3931" spans="1:6" hidden="1" x14ac:dyDescent="0.3">
      <c r="A3931" s="1" t="s">
        <v>5</v>
      </c>
      <c r="B3931" s="1" t="s">
        <v>18</v>
      </c>
      <c r="C3931">
        <v>200</v>
      </c>
      <c r="D3931">
        <v>283418538282500</v>
      </c>
      <c r="E3931">
        <v>283418538711600</v>
      </c>
      <c r="F3931">
        <f t="shared" si="61"/>
        <v>0.42909999999999998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283418539274400</v>
      </c>
      <c r="E3932">
        <v>283418539658600</v>
      </c>
      <c r="F3932">
        <f t="shared" si="61"/>
        <v>0.38419999999999999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283418540217700</v>
      </c>
      <c r="E3933">
        <v>283418540771900</v>
      </c>
      <c r="F3933">
        <f t="shared" si="61"/>
        <v>0.55420000000000003</v>
      </c>
    </row>
    <row r="3934" spans="1:6" hidden="1" x14ac:dyDescent="0.3">
      <c r="A3934" s="1" t="s">
        <v>5</v>
      </c>
      <c r="B3934" s="1" t="s">
        <v>21</v>
      </c>
      <c r="C3934">
        <v>200</v>
      </c>
      <c r="D3934">
        <v>283418542038700</v>
      </c>
      <c r="E3934">
        <v>283418542556200</v>
      </c>
      <c r="F3934">
        <f t="shared" si="61"/>
        <v>0.51749999999999996</v>
      </c>
    </row>
    <row r="3935" spans="1:6" x14ac:dyDescent="0.3">
      <c r="A3935" s="1" t="s">
        <v>26</v>
      </c>
      <c r="B3935" s="1" t="s">
        <v>41</v>
      </c>
      <c r="C3935">
        <v>200</v>
      </c>
      <c r="D3935">
        <v>283418543385600</v>
      </c>
      <c r="E3935">
        <v>283418558889300</v>
      </c>
      <c r="F3935">
        <f t="shared" si="61"/>
        <v>15.5037</v>
      </c>
    </row>
    <row r="3936" spans="1:6" hidden="1" x14ac:dyDescent="0.3">
      <c r="A3936" s="1" t="s">
        <v>5</v>
      </c>
      <c r="B3936" s="1" t="s">
        <v>8</v>
      </c>
      <c r="C3936">
        <v>200</v>
      </c>
      <c r="D3936">
        <v>283418614441900</v>
      </c>
      <c r="E3936">
        <v>283418614991800</v>
      </c>
      <c r="F3936">
        <f t="shared" si="61"/>
        <v>0.54990000000000006</v>
      </c>
    </row>
    <row r="3937" spans="1:6" hidden="1" x14ac:dyDescent="0.3">
      <c r="A3937" s="1" t="s">
        <v>5</v>
      </c>
      <c r="B3937" s="1" t="s">
        <v>9</v>
      </c>
      <c r="C3937">
        <v>200</v>
      </c>
      <c r="D3937">
        <v>283418615843200</v>
      </c>
      <c r="E3937">
        <v>283418616307600</v>
      </c>
      <c r="F3937">
        <f t="shared" si="61"/>
        <v>0.46439999999999998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283418617071700</v>
      </c>
      <c r="E3938">
        <v>283418617494200</v>
      </c>
      <c r="F3938">
        <f t="shared" si="61"/>
        <v>0.42249999999999999</v>
      </c>
    </row>
    <row r="3939" spans="1:6" hidden="1" x14ac:dyDescent="0.3">
      <c r="A3939" s="1" t="s">
        <v>5</v>
      </c>
      <c r="B3939" s="1" t="s">
        <v>11</v>
      </c>
      <c r="C3939">
        <v>200</v>
      </c>
      <c r="D3939">
        <v>283418618098200</v>
      </c>
      <c r="E3939">
        <v>283418618516900</v>
      </c>
      <c r="F3939">
        <f t="shared" si="61"/>
        <v>0.41870000000000002</v>
      </c>
    </row>
    <row r="3940" spans="1:6" hidden="1" x14ac:dyDescent="0.3">
      <c r="A3940" s="1" t="s">
        <v>5</v>
      </c>
      <c r="B3940" s="1" t="s">
        <v>12</v>
      </c>
      <c r="C3940">
        <v>200</v>
      </c>
      <c r="D3940">
        <v>283418619207900</v>
      </c>
      <c r="E3940">
        <v>283418619619400</v>
      </c>
      <c r="F3940">
        <f t="shared" si="61"/>
        <v>0.41149999999999998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283418620199700</v>
      </c>
      <c r="E3941">
        <v>283418620622100</v>
      </c>
      <c r="F3941">
        <f t="shared" si="61"/>
        <v>0.4224</v>
      </c>
    </row>
    <row r="3942" spans="1:6" hidden="1" x14ac:dyDescent="0.3">
      <c r="A3942" s="1" t="s">
        <v>5</v>
      </c>
      <c r="B3942" s="1" t="s">
        <v>14</v>
      </c>
      <c r="C3942">
        <v>200</v>
      </c>
      <c r="D3942">
        <v>283418621225800</v>
      </c>
      <c r="E3942">
        <v>283418621678400</v>
      </c>
      <c r="F3942">
        <f t="shared" si="61"/>
        <v>0.4526</v>
      </c>
    </row>
    <row r="3943" spans="1:6" hidden="1" x14ac:dyDescent="0.3">
      <c r="A3943" s="1" t="s">
        <v>5</v>
      </c>
      <c r="B3943" s="1" t="s">
        <v>15</v>
      </c>
      <c r="C3943">
        <v>200</v>
      </c>
      <c r="D3943">
        <v>283418622429100</v>
      </c>
      <c r="E3943">
        <v>283418622831500</v>
      </c>
      <c r="F3943">
        <f t="shared" si="61"/>
        <v>0.40239999999999998</v>
      </c>
    </row>
    <row r="3944" spans="1:6" hidden="1" x14ac:dyDescent="0.3">
      <c r="A3944" s="1" t="s">
        <v>5</v>
      </c>
      <c r="B3944" s="1" t="s">
        <v>16</v>
      </c>
      <c r="C3944">
        <v>200</v>
      </c>
      <c r="D3944">
        <v>283418623389400</v>
      </c>
      <c r="E3944">
        <v>283418623818800</v>
      </c>
      <c r="F3944">
        <f t="shared" si="61"/>
        <v>0.4294</v>
      </c>
    </row>
    <row r="3945" spans="1:6" hidden="1" x14ac:dyDescent="0.3">
      <c r="A3945" s="1" t="s">
        <v>5</v>
      </c>
      <c r="B3945" s="1" t="s">
        <v>17</v>
      </c>
      <c r="C3945">
        <v>200</v>
      </c>
      <c r="D3945">
        <v>283418624538300</v>
      </c>
      <c r="E3945">
        <v>283418624960800</v>
      </c>
      <c r="F3945">
        <f t="shared" si="61"/>
        <v>0.42249999999999999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283418625753200</v>
      </c>
      <c r="E3946">
        <v>283418626164800</v>
      </c>
      <c r="F3946">
        <f t="shared" si="61"/>
        <v>0.41160000000000002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283418626748800</v>
      </c>
      <c r="E3947">
        <v>283418627147100</v>
      </c>
      <c r="F3947">
        <f t="shared" si="61"/>
        <v>0.39829999999999999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283418627930100</v>
      </c>
      <c r="E3948">
        <v>283418628541500</v>
      </c>
      <c r="F3948">
        <f t="shared" si="61"/>
        <v>0.61140000000000005</v>
      </c>
    </row>
    <row r="3949" spans="1:6" hidden="1" x14ac:dyDescent="0.3">
      <c r="A3949" s="1" t="s">
        <v>5</v>
      </c>
      <c r="B3949" s="1" t="s">
        <v>21</v>
      </c>
      <c r="C3949">
        <v>200</v>
      </c>
      <c r="D3949">
        <v>283418629933600</v>
      </c>
      <c r="E3949">
        <v>283418630488400</v>
      </c>
      <c r="F3949">
        <f t="shared" si="61"/>
        <v>0.55479999999999996</v>
      </c>
    </row>
    <row r="3950" spans="1:6" x14ac:dyDescent="0.3">
      <c r="A3950" s="1" t="s">
        <v>26</v>
      </c>
      <c r="B3950" s="1" t="s">
        <v>41</v>
      </c>
      <c r="C3950">
        <v>200</v>
      </c>
      <c r="D3950">
        <v>283418631323500</v>
      </c>
      <c r="E3950">
        <v>283418642182400</v>
      </c>
      <c r="F3950">
        <f t="shared" si="61"/>
        <v>10.8589</v>
      </c>
    </row>
    <row r="3951" spans="1:6" hidden="1" x14ac:dyDescent="0.3">
      <c r="A3951" s="1" t="s">
        <v>5</v>
      </c>
      <c r="B3951" s="1" t="s">
        <v>8</v>
      </c>
      <c r="C3951">
        <v>200</v>
      </c>
      <c r="D3951">
        <v>283418715950100</v>
      </c>
      <c r="E3951">
        <v>283418716492300</v>
      </c>
      <c r="F3951">
        <f t="shared" si="61"/>
        <v>0.54220000000000002</v>
      </c>
    </row>
    <row r="3952" spans="1:6" hidden="1" x14ac:dyDescent="0.3">
      <c r="A3952" s="1" t="s">
        <v>5</v>
      </c>
      <c r="B3952" s="1" t="s">
        <v>9</v>
      </c>
      <c r="C3952">
        <v>200</v>
      </c>
      <c r="D3952">
        <v>283418717380500</v>
      </c>
      <c r="E3952">
        <v>283418717870800</v>
      </c>
      <c r="F3952">
        <f t="shared" si="61"/>
        <v>0.49030000000000001</v>
      </c>
    </row>
    <row r="3953" spans="1:6" hidden="1" x14ac:dyDescent="0.3">
      <c r="A3953" s="1" t="s">
        <v>5</v>
      </c>
      <c r="B3953" s="1" t="s">
        <v>10</v>
      </c>
      <c r="C3953">
        <v>200</v>
      </c>
      <c r="D3953">
        <v>283418718697400</v>
      </c>
      <c r="E3953">
        <v>283418719109300</v>
      </c>
      <c r="F3953">
        <f t="shared" si="61"/>
        <v>0.41189999999999999</v>
      </c>
    </row>
    <row r="3954" spans="1:6" hidden="1" x14ac:dyDescent="0.3">
      <c r="A3954" s="1" t="s">
        <v>5</v>
      </c>
      <c r="B3954" s="1" t="s">
        <v>11</v>
      </c>
      <c r="C3954">
        <v>200</v>
      </c>
      <c r="D3954">
        <v>283418719838700</v>
      </c>
      <c r="E3954">
        <v>283418720283300</v>
      </c>
      <c r="F3954">
        <f t="shared" si="61"/>
        <v>0.4446</v>
      </c>
    </row>
    <row r="3955" spans="1:6" hidden="1" x14ac:dyDescent="0.3">
      <c r="A3955" s="1" t="s">
        <v>5</v>
      </c>
      <c r="B3955" s="1" t="s">
        <v>12</v>
      </c>
      <c r="C3955">
        <v>200</v>
      </c>
      <c r="D3955">
        <v>283418721025300</v>
      </c>
      <c r="E3955">
        <v>283418721536100</v>
      </c>
      <c r="F3955">
        <f t="shared" si="61"/>
        <v>0.51080000000000003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283418722219700</v>
      </c>
      <c r="E3956">
        <v>283418722660900</v>
      </c>
      <c r="F3956">
        <f t="shared" si="61"/>
        <v>0.44119999999999998</v>
      </c>
    </row>
    <row r="3957" spans="1:6" hidden="1" x14ac:dyDescent="0.3">
      <c r="A3957" s="1" t="s">
        <v>5</v>
      </c>
      <c r="B3957" s="1" t="s">
        <v>14</v>
      </c>
      <c r="C3957">
        <v>200</v>
      </c>
      <c r="D3957">
        <v>283418723347300</v>
      </c>
      <c r="E3957">
        <v>283418723827200</v>
      </c>
      <c r="F3957">
        <f t="shared" si="61"/>
        <v>0.47989999999999999</v>
      </c>
    </row>
    <row r="3958" spans="1:6" hidden="1" x14ac:dyDescent="0.3">
      <c r="A3958" s="1" t="s">
        <v>5</v>
      </c>
      <c r="B3958" s="1" t="s">
        <v>15</v>
      </c>
      <c r="C3958">
        <v>200</v>
      </c>
      <c r="D3958">
        <v>283418724661900</v>
      </c>
      <c r="E3958">
        <v>283418725081800</v>
      </c>
      <c r="F3958">
        <f t="shared" si="61"/>
        <v>0.4199</v>
      </c>
    </row>
    <row r="3959" spans="1:6" hidden="1" x14ac:dyDescent="0.3">
      <c r="A3959" s="1" t="s">
        <v>5</v>
      </c>
      <c r="B3959" s="1" t="s">
        <v>16</v>
      </c>
      <c r="C3959">
        <v>200</v>
      </c>
      <c r="D3959">
        <v>283418725725200</v>
      </c>
      <c r="E3959">
        <v>283418726187200</v>
      </c>
      <c r="F3959">
        <f t="shared" si="61"/>
        <v>0.46200000000000002</v>
      </c>
    </row>
    <row r="3960" spans="1:6" hidden="1" x14ac:dyDescent="0.3">
      <c r="A3960" s="1" t="s">
        <v>5</v>
      </c>
      <c r="B3960" s="1" t="s">
        <v>17</v>
      </c>
      <c r="C3960">
        <v>200</v>
      </c>
      <c r="D3960">
        <v>283418726962000</v>
      </c>
      <c r="E3960">
        <v>283418727401400</v>
      </c>
      <c r="F3960">
        <f t="shared" si="61"/>
        <v>0.43940000000000001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283418728231200</v>
      </c>
      <c r="E3961">
        <v>283418728633400</v>
      </c>
      <c r="F3961">
        <f t="shared" si="61"/>
        <v>0.4022</v>
      </c>
    </row>
    <row r="3962" spans="1:6" hidden="1" x14ac:dyDescent="0.3">
      <c r="A3962" s="1" t="s">
        <v>5</v>
      </c>
      <c r="B3962" s="1" t="s">
        <v>19</v>
      </c>
      <c r="C3962">
        <v>200</v>
      </c>
      <c r="D3962">
        <v>283418729178500</v>
      </c>
      <c r="E3962">
        <v>283418729553600</v>
      </c>
      <c r="F3962">
        <f t="shared" si="61"/>
        <v>0.37509999999999999</v>
      </c>
    </row>
    <row r="3963" spans="1:6" hidden="1" x14ac:dyDescent="0.3">
      <c r="A3963" s="1" t="s">
        <v>5</v>
      </c>
      <c r="B3963" s="1" t="s">
        <v>20</v>
      </c>
      <c r="C3963">
        <v>200</v>
      </c>
      <c r="D3963">
        <v>283418730147700</v>
      </c>
      <c r="E3963">
        <v>283418730719700</v>
      </c>
      <c r="F3963">
        <f t="shared" si="61"/>
        <v>0.57199999999999995</v>
      </c>
    </row>
    <row r="3964" spans="1:6" hidden="1" x14ac:dyDescent="0.3">
      <c r="A3964" s="1" t="s">
        <v>5</v>
      </c>
      <c r="B3964" s="1" t="s">
        <v>21</v>
      </c>
      <c r="C3964">
        <v>200</v>
      </c>
      <c r="D3964">
        <v>283418731990200</v>
      </c>
      <c r="E3964">
        <v>283418732508500</v>
      </c>
      <c r="F3964">
        <f t="shared" si="61"/>
        <v>0.51829999999999998</v>
      </c>
    </row>
    <row r="3965" spans="1:6" x14ac:dyDescent="0.3">
      <c r="A3965" s="1" t="s">
        <v>26</v>
      </c>
      <c r="B3965" s="1" t="s">
        <v>41</v>
      </c>
      <c r="C3965">
        <v>200</v>
      </c>
      <c r="D3965">
        <v>283418733297800</v>
      </c>
      <c r="E3965">
        <v>283418745477000</v>
      </c>
      <c r="F3965">
        <f t="shared" si="61"/>
        <v>12.1792</v>
      </c>
    </row>
    <row r="3966" spans="1:6" hidden="1" x14ac:dyDescent="0.3">
      <c r="A3966" s="1" t="s">
        <v>5</v>
      </c>
      <c r="B3966" s="1" t="s">
        <v>8</v>
      </c>
      <c r="C3966">
        <v>200</v>
      </c>
      <c r="D3966">
        <v>283418813796800</v>
      </c>
      <c r="E3966">
        <v>283418814324300</v>
      </c>
      <c r="F3966">
        <f t="shared" si="61"/>
        <v>0.52749999999999997</v>
      </c>
    </row>
    <row r="3967" spans="1:6" hidden="1" x14ac:dyDescent="0.3">
      <c r="A3967" s="1" t="s">
        <v>5</v>
      </c>
      <c r="B3967" s="1" t="s">
        <v>9</v>
      </c>
      <c r="C3967">
        <v>200</v>
      </c>
      <c r="D3967">
        <v>283418815217700</v>
      </c>
      <c r="E3967">
        <v>283418815707700</v>
      </c>
      <c r="F3967">
        <f t="shared" si="61"/>
        <v>0.49</v>
      </c>
    </row>
    <row r="3968" spans="1:6" hidden="1" x14ac:dyDescent="0.3">
      <c r="A3968" s="1" t="s">
        <v>5</v>
      </c>
      <c r="B3968" s="1" t="s">
        <v>10</v>
      </c>
      <c r="C3968">
        <v>200</v>
      </c>
      <c r="D3968">
        <v>283418816560200</v>
      </c>
      <c r="E3968">
        <v>283418817027200</v>
      </c>
      <c r="F3968">
        <f t="shared" si="61"/>
        <v>0.46700000000000003</v>
      </c>
    </row>
    <row r="3969" spans="1:6" hidden="1" x14ac:dyDescent="0.3">
      <c r="A3969" s="1" t="s">
        <v>5</v>
      </c>
      <c r="B3969" s="1" t="s">
        <v>11</v>
      </c>
      <c r="C3969">
        <v>200</v>
      </c>
      <c r="D3969">
        <v>283418817755000</v>
      </c>
      <c r="E3969">
        <v>283418818218000</v>
      </c>
      <c r="F3969">
        <f t="shared" si="61"/>
        <v>0.46300000000000002</v>
      </c>
    </row>
    <row r="3970" spans="1:6" hidden="1" x14ac:dyDescent="0.3">
      <c r="A3970" s="1" t="s">
        <v>5</v>
      </c>
      <c r="B3970" s="1" t="s">
        <v>12</v>
      </c>
      <c r="C3970">
        <v>200</v>
      </c>
      <c r="D3970">
        <v>283418818991600</v>
      </c>
      <c r="E3970">
        <v>283418819427400</v>
      </c>
      <c r="F3970">
        <f t="shared" ref="F3970:F4033" si="62" xml:space="preserve"> (E3970 - D3970) /1000000</f>
        <v>0.43580000000000002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283418820116000</v>
      </c>
      <c r="E3971">
        <v>283418820550800</v>
      </c>
      <c r="F3971">
        <f t="shared" si="62"/>
        <v>0.43480000000000002</v>
      </c>
    </row>
    <row r="3972" spans="1:6" hidden="1" x14ac:dyDescent="0.3">
      <c r="A3972" s="1" t="s">
        <v>5</v>
      </c>
      <c r="B3972" s="1" t="s">
        <v>14</v>
      </c>
      <c r="C3972">
        <v>200</v>
      </c>
      <c r="D3972">
        <v>283418821187500</v>
      </c>
      <c r="E3972">
        <v>283418821686100</v>
      </c>
      <c r="F3972">
        <f t="shared" si="62"/>
        <v>0.49859999999999999</v>
      </c>
    </row>
    <row r="3973" spans="1:6" hidden="1" x14ac:dyDescent="0.3">
      <c r="A3973" s="1" t="s">
        <v>5</v>
      </c>
      <c r="B3973" s="1" t="s">
        <v>15</v>
      </c>
      <c r="C3973">
        <v>200</v>
      </c>
      <c r="D3973">
        <v>283418822562700</v>
      </c>
      <c r="E3973">
        <v>283418822990800</v>
      </c>
      <c r="F3973">
        <f t="shared" si="62"/>
        <v>0.42809999999999998</v>
      </c>
    </row>
    <row r="3974" spans="1:6" hidden="1" x14ac:dyDescent="0.3">
      <c r="A3974" s="1" t="s">
        <v>5</v>
      </c>
      <c r="B3974" s="1" t="s">
        <v>16</v>
      </c>
      <c r="C3974">
        <v>200</v>
      </c>
      <c r="D3974">
        <v>283418823655400</v>
      </c>
      <c r="E3974">
        <v>283418824107400</v>
      </c>
      <c r="F3974">
        <f t="shared" si="62"/>
        <v>0.45200000000000001</v>
      </c>
    </row>
    <row r="3975" spans="1:6" hidden="1" x14ac:dyDescent="0.3">
      <c r="A3975" s="1" t="s">
        <v>5</v>
      </c>
      <c r="B3975" s="1" t="s">
        <v>17</v>
      </c>
      <c r="C3975">
        <v>200</v>
      </c>
      <c r="D3975">
        <v>283418824892200</v>
      </c>
      <c r="E3975">
        <v>283418825361100</v>
      </c>
      <c r="F3975">
        <f t="shared" si="62"/>
        <v>0.46889999999999998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283418826235300</v>
      </c>
      <c r="E3976">
        <v>283418826648200</v>
      </c>
      <c r="F3976">
        <f t="shared" si="62"/>
        <v>0.41289999999999999</v>
      </c>
    </row>
    <row r="3977" spans="1:6" hidden="1" x14ac:dyDescent="0.3">
      <c r="A3977" s="1" t="s">
        <v>5</v>
      </c>
      <c r="B3977" s="1" t="s">
        <v>19</v>
      </c>
      <c r="C3977">
        <v>200</v>
      </c>
      <c r="D3977">
        <v>283418827344900</v>
      </c>
      <c r="E3977">
        <v>283418827762700</v>
      </c>
      <c r="F3977">
        <f t="shared" si="62"/>
        <v>0.4178</v>
      </c>
    </row>
    <row r="3978" spans="1:6" hidden="1" x14ac:dyDescent="0.3">
      <c r="A3978" s="1" t="s">
        <v>5</v>
      </c>
      <c r="B3978" s="1" t="s">
        <v>20</v>
      </c>
      <c r="C3978">
        <v>200</v>
      </c>
      <c r="D3978">
        <v>283418828423000</v>
      </c>
      <c r="E3978">
        <v>283418828990600</v>
      </c>
      <c r="F3978">
        <f t="shared" si="62"/>
        <v>0.56759999999999999</v>
      </c>
    </row>
    <row r="3979" spans="1:6" hidden="1" x14ac:dyDescent="0.3">
      <c r="A3979" s="1" t="s">
        <v>5</v>
      </c>
      <c r="B3979" s="1" t="s">
        <v>21</v>
      </c>
      <c r="C3979">
        <v>200</v>
      </c>
      <c r="D3979">
        <v>283418830261300</v>
      </c>
      <c r="E3979">
        <v>283418830788200</v>
      </c>
      <c r="F3979">
        <f t="shared" si="62"/>
        <v>0.52690000000000003</v>
      </c>
    </row>
    <row r="3980" spans="1:6" x14ac:dyDescent="0.3">
      <c r="A3980" s="1" t="s">
        <v>26</v>
      </c>
      <c r="B3980" s="1" t="s">
        <v>41</v>
      </c>
      <c r="C3980">
        <v>200</v>
      </c>
      <c r="D3980">
        <v>283418831598000</v>
      </c>
      <c r="E3980">
        <v>283418842791300</v>
      </c>
      <c r="F3980">
        <f t="shared" si="62"/>
        <v>11.193300000000001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283418904604400</v>
      </c>
      <c r="E3981">
        <v>283418905114600</v>
      </c>
      <c r="F3981">
        <f t="shared" si="62"/>
        <v>0.51019999999999999</v>
      </c>
    </row>
    <row r="3982" spans="1:6" hidden="1" x14ac:dyDescent="0.3">
      <c r="A3982" s="1" t="s">
        <v>5</v>
      </c>
      <c r="B3982" s="1" t="s">
        <v>9</v>
      </c>
      <c r="C3982">
        <v>200</v>
      </c>
      <c r="D3982">
        <v>283418905966500</v>
      </c>
      <c r="E3982">
        <v>283418906440300</v>
      </c>
      <c r="F3982">
        <f t="shared" si="62"/>
        <v>0.4738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283418907246700</v>
      </c>
      <c r="E3983">
        <v>283418907670200</v>
      </c>
      <c r="F3983">
        <f t="shared" si="62"/>
        <v>0.42349999999999999</v>
      </c>
    </row>
    <row r="3984" spans="1:6" hidden="1" x14ac:dyDescent="0.3">
      <c r="A3984" s="1" t="s">
        <v>5</v>
      </c>
      <c r="B3984" s="1" t="s">
        <v>11</v>
      </c>
      <c r="C3984">
        <v>200</v>
      </c>
      <c r="D3984">
        <v>283418908350200</v>
      </c>
      <c r="E3984">
        <v>283418908800800</v>
      </c>
      <c r="F3984">
        <f t="shared" si="62"/>
        <v>0.4506</v>
      </c>
    </row>
    <row r="3985" spans="1:6" hidden="1" x14ac:dyDescent="0.3">
      <c r="A3985" s="1" t="s">
        <v>5</v>
      </c>
      <c r="B3985" s="1" t="s">
        <v>12</v>
      </c>
      <c r="C3985">
        <v>200</v>
      </c>
      <c r="D3985">
        <v>283418909553400</v>
      </c>
      <c r="E3985">
        <v>283418909979600</v>
      </c>
      <c r="F3985">
        <f t="shared" si="62"/>
        <v>0.42620000000000002</v>
      </c>
    </row>
    <row r="3986" spans="1:6" hidden="1" x14ac:dyDescent="0.3">
      <c r="A3986" s="1" t="s">
        <v>5</v>
      </c>
      <c r="B3986" s="1" t="s">
        <v>13</v>
      </c>
      <c r="C3986">
        <v>200</v>
      </c>
      <c r="D3986">
        <v>283418910755100</v>
      </c>
      <c r="E3986">
        <v>283418911189600</v>
      </c>
      <c r="F3986">
        <f t="shared" si="62"/>
        <v>0.4345</v>
      </c>
    </row>
    <row r="3987" spans="1:6" hidden="1" x14ac:dyDescent="0.3">
      <c r="A3987" s="1" t="s">
        <v>5</v>
      </c>
      <c r="B3987" s="1" t="s">
        <v>14</v>
      </c>
      <c r="C3987">
        <v>200</v>
      </c>
      <c r="D3987">
        <v>283418911929200</v>
      </c>
      <c r="E3987">
        <v>283418912416300</v>
      </c>
      <c r="F3987">
        <f t="shared" si="62"/>
        <v>0.48709999999999998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283418913288500</v>
      </c>
      <c r="E3988">
        <v>283418913722300</v>
      </c>
      <c r="F3988">
        <f t="shared" si="62"/>
        <v>0.43380000000000002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283418914458500</v>
      </c>
      <c r="E3989">
        <v>283418914919800</v>
      </c>
      <c r="F3989">
        <f t="shared" si="62"/>
        <v>0.46129999999999999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283418915760700</v>
      </c>
      <c r="E3990">
        <v>283418916226700</v>
      </c>
      <c r="F3990">
        <f t="shared" si="62"/>
        <v>0.46600000000000003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283418917131600</v>
      </c>
      <c r="E3991">
        <v>283418917552800</v>
      </c>
      <c r="F3991">
        <f t="shared" si="62"/>
        <v>0.42120000000000002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283418918188700</v>
      </c>
      <c r="E3992">
        <v>283418918580800</v>
      </c>
      <c r="F3992">
        <f t="shared" si="62"/>
        <v>0.3921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283418919170600</v>
      </c>
      <c r="E3993">
        <v>283418919737300</v>
      </c>
      <c r="F3993">
        <f t="shared" si="62"/>
        <v>0.56669999999999998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283418921766000</v>
      </c>
      <c r="E3994">
        <v>283418922347200</v>
      </c>
      <c r="F3994">
        <f t="shared" si="62"/>
        <v>0.58120000000000005</v>
      </c>
    </row>
    <row r="3995" spans="1:6" x14ac:dyDescent="0.3">
      <c r="A3995" s="1" t="s">
        <v>26</v>
      </c>
      <c r="B3995" s="1" t="s">
        <v>41</v>
      </c>
      <c r="C3995">
        <v>200</v>
      </c>
      <c r="D3995">
        <v>283418923191900</v>
      </c>
      <c r="E3995">
        <v>283418934290800</v>
      </c>
      <c r="F3995">
        <f t="shared" si="62"/>
        <v>11.0989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283418996521100</v>
      </c>
      <c r="E3996">
        <v>283418997074500</v>
      </c>
      <c r="F3996">
        <f t="shared" si="62"/>
        <v>0.5534</v>
      </c>
    </row>
    <row r="3997" spans="1:6" hidden="1" x14ac:dyDescent="0.3">
      <c r="A3997" s="1" t="s">
        <v>5</v>
      </c>
      <c r="B3997" s="1" t="s">
        <v>9</v>
      </c>
      <c r="C3997">
        <v>200</v>
      </c>
      <c r="D3997">
        <v>283418998014200</v>
      </c>
      <c r="E3997">
        <v>283418998495600</v>
      </c>
      <c r="F3997">
        <f t="shared" si="62"/>
        <v>0.48139999999999999</v>
      </c>
    </row>
    <row r="3998" spans="1:6" hidden="1" x14ac:dyDescent="0.3">
      <c r="A3998" s="1" t="s">
        <v>5</v>
      </c>
      <c r="B3998" s="1" t="s">
        <v>10</v>
      </c>
      <c r="C3998">
        <v>200</v>
      </c>
      <c r="D3998">
        <v>283418999357100</v>
      </c>
      <c r="E3998">
        <v>283418999795100</v>
      </c>
      <c r="F3998">
        <f t="shared" si="62"/>
        <v>0.438</v>
      </c>
    </row>
    <row r="3999" spans="1:6" hidden="1" x14ac:dyDescent="0.3">
      <c r="A3999" s="1" t="s">
        <v>5</v>
      </c>
      <c r="B3999" s="1" t="s">
        <v>11</v>
      </c>
      <c r="C3999">
        <v>200</v>
      </c>
      <c r="D3999">
        <v>283419000467600</v>
      </c>
      <c r="E3999">
        <v>283419000928900</v>
      </c>
      <c r="F3999">
        <f t="shared" si="62"/>
        <v>0.46129999999999999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283419001730700</v>
      </c>
      <c r="E4000">
        <v>283419002167400</v>
      </c>
      <c r="F4000">
        <f t="shared" si="62"/>
        <v>0.43669999999999998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283419002880500</v>
      </c>
      <c r="E4001">
        <v>283419003310400</v>
      </c>
      <c r="F4001">
        <f t="shared" si="62"/>
        <v>0.4299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283419004312100</v>
      </c>
      <c r="E4002">
        <v>283419004793400</v>
      </c>
      <c r="F4002">
        <f t="shared" si="62"/>
        <v>0.48130000000000001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283419005739900</v>
      </c>
      <c r="E4003">
        <v>283419006197500</v>
      </c>
      <c r="F4003">
        <f t="shared" si="62"/>
        <v>0.45760000000000001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283419006922700</v>
      </c>
      <c r="E4004">
        <v>283419007383700</v>
      </c>
      <c r="F4004">
        <f t="shared" si="62"/>
        <v>0.46100000000000002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283419008244800</v>
      </c>
      <c r="E4005">
        <v>283419008692000</v>
      </c>
      <c r="F4005">
        <f t="shared" si="62"/>
        <v>0.44719999999999999</v>
      </c>
    </row>
    <row r="4006" spans="1:6" hidden="1" x14ac:dyDescent="0.3">
      <c r="A4006" s="1" t="s">
        <v>5</v>
      </c>
      <c r="B4006" s="1" t="s">
        <v>18</v>
      </c>
      <c r="C4006">
        <v>200</v>
      </c>
      <c r="D4006">
        <v>283419009622100</v>
      </c>
      <c r="E4006">
        <v>283419010042600</v>
      </c>
      <c r="F4006">
        <f t="shared" si="62"/>
        <v>0.42049999999999998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283419010660100</v>
      </c>
      <c r="E4007">
        <v>283419011075900</v>
      </c>
      <c r="F4007">
        <f t="shared" si="62"/>
        <v>0.4158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283419011747500</v>
      </c>
      <c r="E4008">
        <v>283419012360100</v>
      </c>
      <c r="F4008">
        <f t="shared" si="62"/>
        <v>0.61260000000000003</v>
      </c>
    </row>
    <row r="4009" spans="1:6" hidden="1" x14ac:dyDescent="0.3">
      <c r="A4009" s="1" t="s">
        <v>5</v>
      </c>
      <c r="B4009" s="1" t="s">
        <v>21</v>
      </c>
      <c r="C4009">
        <v>200</v>
      </c>
      <c r="D4009">
        <v>283419013789900</v>
      </c>
      <c r="E4009">
        <v>283419014387700</v>
      </c>
      <c r="F4009">
        <f t="shared" si="62"/>
        <v>0.5978</v>
      </c>
    </row>
    <row r="4010" spans="1:6" x14ac:dyDescent="0.3">
      <c r="A4010" s="1" t="s">
        <v>26</v>
      </c>
      <c r="B4010" s="1" t="s">
        <v>41</v>
      </c>
      <c r="C4010">
        <v>200</v>
      </c>
      <c r="D4010">
        <v>283419015289100</v>
      </c>
      <c r="E4010">
        <v>283419031779400</v>
      </c>
      <c r="F4010">
        <f t="shared" si="62"/>
        <v>16.490300000000001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283419099673800</v>
      </c>
      <c r="E4011">
        <v>283419100340700</v>
      </c>
      <c r="F4011">
        <f t="shared" si="62"/>
        <v>0.66690000000000005</v>
      </c>
    </row>
    <row r="4012" spans="1:6" hidden="1" x14ac:dyDescent="0.3">
      <c r="A4012" s="1" t="s">
        <v>5</v>
      </c>
      <c r="B4012" s="1" t="s">
        <v>9</v>
      </c>
      <c r="C4012">
        <v>200</v>
      </c>
      <c r="D4012">
        <v>283419101371700</v>
      </c>
      <c r="E4012">
        <v>283419101882200</v>
      </c>
      <c r="F4012">
        <f t="shared" si="62"/>
        <v>0.51049999999999995</v>
      </c>
    </row>
    <row r="4013" spans="1:6" hidden="1" x14ac:dyDescent="0.3">
      <c r="A4013" s="1" t="s">
        <v>5</v>
      </c>
      <c r="B4013" s="1" t="s">
        <v>10</v>
      </c>
      <c r="C4013">
        <v>200</v>
      </c>
      <c r="D4013">
        <v>283419102888500</v>
      </c>
      <c r="E4013">
        <v>283419103364200</v>
      </c>
      <c r="F4013">
        <f t="shared" si="62"/>
        <v>0.47570000000000001</v>
      </c>
    </row>
    <row r="4014" spans="1:6" hidden="1" x14ac:dyDescent="0.3">
      <c r="A4014" s="1" t="s">
        <v>5</v>
      </c>
      <c r="B4014" s="1" t="s">
        <v>11</v>
      </c>
      <c r="C4014">
        <v>200</v>
      </c>
      <c r="D4014">
        <v>283419104108800</v>
      </c>
      <c r="E4014">
        <v>283419104577900</v>
      </c>
      <c r="F4014">
        <f t="shared" si="62"/>
        <v>0.46910000000000002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283419105352100</v>
      </c>
      <c r="E4015">
        <v>283419105800700</v>
      </c>
      <c r="F4015">
        <f t="shared" si="62"/>
        <v>0.4486</v>
      </c>
    </row>
    <row r="4016" spans="1:6" hidden="1" x14ac:dyDescent="0.3">
      <c r="A4016" s="1" t="s">
        <v>5</v>
      </c>
      <c r="B4016" s="1" t="s">
        <v>13</v>
      </c>
      <c r="C4016">
        <v>200</v>
      </c>
      <c r="D4016">
        <v>283419106561700</v>
      </c>
      <c r="E4016">
        <v>283419107015500</v>
      </c>
      <c r="F4016">
        <f t="shared" si="62"/>
        <v>0.45379999999999998</v>
      </c>
    </row>
    <row r="4017" spans="1:6" hidden="1" x14ac:dyDescent="0.3">
      <c r="A4017" s="1" t="s">
        <v>5</v>
      </c>
      <c r="B4017" s="1" t="s">
        <v>14</v>
      </c>
      <c r="C4017">
        <v>200</v>
      </c>
      <c r="D4017">
        <v>283419107716600</v>
      </c>
      <c r="E4017">
        <v>283419108180400</v>
      </c>
      <c r="F4017">
        <f t="shared" si="62"/>
        <v>0.46379999999999999</v>
      </c>
    </row>
    <row r="4018" spans="1:6" hidden="1" x14ac:dyDescent="0.3">
      <c r="A4018" s="1" t="s">
        <v>5</v>
      </c>
      <c r="B4018" s="1" t="s">
        <v>15</v>
      </c>
      <c r="C4018">
        <v>200</v>
      </c>
      <c r="D4018">
        <v>283419108979700</v>
      </c>
      <c r="E4018">
        <v>283419109410400</v>
      </c>
      <c r="F4018">
        <f t="shared" si="62"/>
        <v>0.43070000000000003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283419110051700</v>
      </c>
      <c r="E4019">
        <v>283419110473000</v>
      </c>
      <c r="F4019">
        <f t="shared" si="62"/>
        <v>0.42130000000000001</v>
      </c>
    </row>
    <row r="4020" spans="1:6" hidden="1" x14ac:dyDescent="0.3">
      <c r="A4020" s="1" t="s">
        <v>5</v>
      </c>
      <c r="B4020" s="1" t="s">
        <v>17</v>
      </c>
      <c r="C4020">
        <v>200</v>
      </c>
      <c r="D4020">
        <v>283419111993500</v>
      </c>
      <c r="E4020">
        <v>283419112487200</v>
      </c>
      <c r="F4020">
        <f t="shared" si="62"/>
        <v>0.49370000000000003</v>
      </c>
    </row>
    <row r="4021" spans="1:6" hidden="1" x14ac:dyDescent="0.3">
      <c r="A4021" s="1" t="s">
        <v>5</v>
      </c>
      <c r="B4021" s="1" t="s">
        <v>18</v>
      </c>
      <c r="C4021">
        <v>200</v>
      </c>
      <c r="D4021">
        <v>283419113361900</v>
      </c>
      <c r="E4021">
        <v>283419113782500</v>
      </c>
      <c r="F4021">
        <f t="shared" si="62"/>
        <v>0.42059999999999997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283419114422000</v>
      </c>
      <c r="E4022">
        <v>283419114832700</v>
      </c>
      <c r="F4022">
        <f t="shared" si="62"/>
        <v>0.41070000000000001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283419115440300</v>
      </c>
      <c r="E4023">
        <v>283419116058300</v>
      </c>
      <c r="F4023">
        <f t="shared" si="62"/>
        <v>0.61799999999999999</v>
      </c>
    </row>
    <row r="4024" spans="1:6" hidden="1" x14ac:dyDescent="0.3">
      <c r="A4024" s="1" t="s">
        <v>5</v>
      </c>
      <c r="B4024" s="1" t="s">
        <v>21</v>
      </c>
      <c r="C4024">
        <v>200</v>
      </c>
      <c r="D4024">
        <v>283419117470100</v>
      </c>
      <c r="E4024">
        <v>283419118029500</v>
      </c>
      <c r="F4024">
        <f t="shared" si="62"/>
        <v>0.55940000000000001</v>
      </c>
    </row>
    <row r="4025" spans="1:6" x14ac:dyDescent="0.3">
      <c r="A4025" s="1" t="s">
        <v>26</v>
      </c>
      <c r="B4025" s="1" t="s">
        <v>41</v>
      </c>
      <c r="C4025">
        <v>200</v>
      </c>
      <c r="D4025">
        <v>283419118926500</v>
      </c>
      <c r="E4025">
        <v>283419135545700</v>
      </c>
      <c r="F4025">
        <f t="shared" si="62"/>
        <v>16.619199999999999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283419201310100</v>
      </c>
      <c r="E4026">
        <v>283419201824300</v>
      </c>
      <c r="F4026">
        <f t="shared" si="62"/>
        <v>0.51419999999999999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283419202636200</v>
      </c>
      <c r="E4027">
        <v>283419203085400</v>
      </c>
      <c r="F4027">
        <f t="shared" si="62"/>
        <v>0.44919999999999999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283419203843800</v>
      </c>
      <c r="E4028">
        <v>283419204273400</v>
      </c>
      <c r="F4028">
        <f t="shared" si="62"/>
        <v>0.42959999999999998</v>
      </c>
    </row>
    <row r="4029" spans="1:6" hidden="1" x14ac:dyDescent="0.3">
      <c r="A4029" s="1" t="s">
        <v>5</v>
      </c>
      <c r="B4029" s="1" t="s">
        <v>11</v>
      </c>
      <c r="C4029">
        <v>200</v>
      </c>
      <c r="D4029">
        <v>283419205019600</v>
      </c>
      <c r="E4029">
        <v>283419205471000</v>
      </c>
      <c r="F4029">
        <f t="shared" si="62"/>
        <v>0.45140000000000002</v>
      </c>
    </row>
    <row r="4030" spans="1:6" hidden="1" x14ac:dyDescent="0.3">
      <c r="A4030" s="1" t="s">
        <v>5</v>
      </c>
      <c r="B4030" s="1" t="s">
        <v>12</v>
      </c>
      <c r="C4030">
        <v>200</v>
      </c>
      <c r="D4030">
        <v>283419206252900</v>
      </c>
      <c r="E4030">
        <v>283419206692500</v>
      </c>
      <c r="F4030">
        <f t="shared" si="62"/>
        <v>0.43959999999999999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283419207336900</v>
      </c>
      <c r="E4031">
        <v>283419207744500</v>
      </c>
      <c r="F4031">
        <f t="shared" si="62"/>
        <v>0.40760000000000002</v>
      </c>
    </row>
    <row r="4032" spans="1:6" hidden="1" x14ac:dyDescent="0.3">
      <c r="A4032" s="1" t="s">
        <v>5</v>
      </c>
      <c r="B4032" s="1" t="s">
        <v>14</v>
      </c>
      <c r="C4032">
        <v>200</v>
      </c>
      <c r="D4032">
        <v>283419208364500</v>
      </c>
      <c r="E4032">
        <v>283419208872100</v>
      </c>
      <c r="F4032">
        <f t="shared" si="62"/>
        <v>0.50760000000000005</v>
      </c>
    </row>
    <row r="4033" spans="1:6" hidden="1" x14ac:dyDescent="0.3">
      <c r="A4033" s="1" t="s">
        <v>5</v>
      </c>
      <c r="B4033" s="1" t="s">
        <v>15</v>
      </c>
      <c r="C4033">
        <v>200</v>
      </c>
      <c r="D4033">
        <v>283419209719100</v>
      </c>
      <c r="E4033">
        <v>283419210149400</v>
      </c>
      <c r="F4033">
        <f t="shared" si="62"/>
        <v>0.43030000000000002</v>
      </c>
    </row>
    <row r="4034" spans="1:6" hidden="1" x14ac:dyDescent="0.3">
      <c r="A4034" s="1" t="s">
        <v>5</v>
      </c>
      <c r="B4034" s="1" t="s">
        <v>16</v>
      </c>
      <c r="C4034">
        <v>200</v>
      </c>
      <c r="D4034">
        <v>283419210800100</v>
      </c>
      <c r="E4034">
        <v>283419211261200</v>
      </c>
      <c r="F4034">
        <f t="shared" ref="F4034:F4097" si="63" xml:space="preserve"> (E4034 - D4034) /1000000</f>
        <v>0.46110000000000001</v>
      </c>
    </row>
    <row r="4035" spans="1:6" hidden="1" x14ac:dyDescent="0.3">
      <c r="A4035" s="1" t="s">
        <v>5</v>
      </c>
      <c r="B4035" s="1" t="s">
        <v>17</v>
      </c>
      <c r="C4035">
        <v>200</v>
      </c>
      <c r="D4035">
        <v>283419212093700</v>
      </c>
      <c r="E4035">
        <v>283419212525700</v>
      </c>
      <c r="F4035">
        <f t="shared" si="63"/>
        <v>0.432</v>
      </c>
    </row>
    <row r="4036" spans="1:6" hidden="1" x14ac:dyDescent="0.3">
      <c r="A4036" s="1" t="s">
        <v>5</v>
      </c>
      <c r="B4036" s="1" t="s">
        <v>18</v>
      </c>
      <c r="C4036">
        <v>200</v>
      </c>
      <c r="D4036">
        <v>283419213355600</v>
      </c>
      <c r="E4036">
        <v>283419213753600</v>
      </c>
      <c r="F4036">
        <f t="shared" si="63"/>
        <v>0.39800000000000002</v>
      </c>
    </row>
    <row r="4037" spans="1:6" hidden="1" x14ac:dyDescent="0.3">
      <c r="A4037" s="1" t="s">
        <v>5</v>
      </c>
      <c r="B4037" s="1" t="s">
        <v>19</v>
      </c>
      <c r="C4037">
        <v>200</v>
      </c>
      <c r="D4037">
        <v>283419214313900</v>
      </c>
      <c r="E4037">
        <v>283419214708300</v>
      </c>
      <c r="F4037">
        <f t="shared" si="63"/>
        <v>0.39439999999999997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283419215290600</v>
      </c>
      <c r="E4038">
        <v>283419215831600</v>
      </c>
      <c r="F4038">
        <f t="shared" si="63"/>
        <v>0.54100000000000004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283419217087400</v>
      </c>
      <c r="E4039">
        <v>283419217591200</v>
      </c>
      <c r="F4039">
        <f t="shared" si="63"/>
        <v>0.50380000000000003</v>
      </c>
    </row>
    <row r="4040" spans="1:6" x14ac:dyDescent="0.3">
      <c r="A4040" s="1" t="s">
        <v>26</v>
      </c>
      <c r="B4040" s="1" t="s">
        <v>41</v>
      </c>
      <c r="C4040">
        <v>200</v>
      </c>
      <c r="D4040">
        <v>283419218401200</v>
      </c>
      <c r="E4040">
        <v>283419234681000</v>
      </c>
      <c r="F4040">
        <f t="shared" si="63"/>
        <v>16.279800000000002</v>
      </c>
    </row>
    <row r="4041" spans="1:6" hidden="1" x14ac:dyDescent="0.3">
      <c r="A4041" s="1" t="s">
        <v>5</v>
      </c>
      <c r="B4041" s="1" t="s">
        <v>8</v>
      </c>
      <c r="C4041">
        <v>200</v>
      </c>
      <c r="D4041">
        <v>283419296490400</v>
      </c>
      <c r="E4041">
        <v>283419297002700</v>
      </c>
      <c r="F4041">
        <f t="shared" si="63"/>
        <v>0.51229999999999998</v>
      </c>
    </row>
    <row r="4042" spans="1:6" hidden="1" x14ac:dyDescent="0.3">
      <c r="A4042" s="1" t="s">
        <v>5</v>
      </c>
      <c r="B4042" s="1" t="s">
        <v>9</v>
      </c>
      <c r="C4042">
        <v>200</v>
      </c>
      <c r="D4042">
        <v>283419297814300</v>
      </c>
      <c r="E4042">
        <v>283419298297900</v>
      </c>
      <c r="F4042">
        <f t="shared" si="63"/>
        <v>0.48359999999999997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283419299081700</v>
      </c>
      <c r="E4043">
        <v>283419299490800</v>
      </c>
      <c r="F4043">
        <f t="shared" si="63"/>
        <v>0.40910000000000002</v>
      </c>
    </row>
    <row r="4044" spans="1:6" hidden="1" x14ac:dyDescent="0.3">
      <c r="A4044" s="1" t="s">
        <v>5</v>
      </c>
      <c r="B4044" s="1" t="s">
        <v>11</v>
      </c>
      <c r="C4044">
        <v>200</v>
      </c>
      <c r="D4044">
        <v>283419300064500</v>
      </c>
      <c r="E4044">
        <v>283419300481600</v>
      </c>
      <c r="F4044">
        <f t="shared" si="63"/>
        <v>0.41710000000000003</v>
      </c>
    </row>
    <row r="4045" spans="1:6" hidden="1" x14ac:dyDescent="0.3">
      <c r="A4045" s="1" t="s">
        <v>5</v>
      </c>
      <c r="B4045" s="1" t="s">
        <v>12</v>
      </c>
      <c r="C4045">
        <v>200</v>
      </c>
      <c r="D4045">
        <v>283419301985400</v>
      </c>
      <c r="E4045">
        <v>283419302440100</v>
      </c>
      <c r="F4045">
        <f t="shared" si="63"/>
        <v>0.45469999999999999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283419303147500</v>
      </c>
      <c r="E4046">
        <v>283419303586400</v>
      </c>
      <c r="F4046">
        <f t="shared" si="63"/>
        <v>0.43890000000000001</v>
      </c>
    </row>
    <row r="4047" spans="1:6" hidden="1" x14ac:dyDescent="0.3">
      <c r="A4047" s="1" t="s">
        <v>5</v>
      </c>
      <c r="B4047" s="1" t="s">
        <v>19</v>
      </c>
      <c r="C4047">
        <v>200</v>
      </c>
      <c r="D4047">
        <v>283419304372700</v>
      </c>
      <c r="E4047">
        <v>283419304762600</v>
      </c>
      <c r="F4047">
        <f t="shared" si="63"/>
        <v>0.38990000000000002</v>
      </c>
    </row>
    <row r="4048" spans="1:6" hidden="1" x14ac:dyDescent="0.3">
      <c r="A4048" s="1" t="s">
        <v>5</v>
      </c>
      <c r="B4048" s="1" t="s">
        <v>14</v>
      </c>
      <c r="C4048">
        <v>200</v>
      </c>
      <c r="D4048">
        <v>283419305363800</v>
      </c>
      <c r="E4048">
        <v>283419305833600</v>
      </c>
      <c r="F4048">
        <f t="shared" si="63"/>
        <v>0.4698</v>
      </c>
    </row>
    <row r="4049" spans="1:6" hidden="1" x14ac:dyDescent="0.3">
      <c r="A4049" s="1" t="s">
        <v>5</v>
      </c>
      <c r="B4049" s="1" t="s">
        <v>15</v>
      </c>
      <c r="C4049">
        <v>200</v>
      </c>
      <c r="D4049">
        <v>283419306641200</v>
      </c>
      <c r="E4049">
        <v>283419307064100</v>
      </c>
      <c r="F4049">
        <f t="shared" si="63"/>
        <v>0.4229</v>
      </c>
    </row>
    <row r="4050" spans="1:6" hidden="1" x14ac:dyDescent="0.3">
      <c r="A4050" s="1" t="s">
        <v>5</v>
      </c>
      <c r="B4050" s="1" t="s">
        <v>16</v>
      </c>
      <c r="C4050">
        <v>200</v>
      </c>
      <c r="D4050">
        <v>283419307670700</v>
      </c>
      <c r="E4050">
        <v>283419308110500</v>
      </c>
      <c r="F4050">
        <f t="shared" si="63"/>
        <v>0.43980000000000002</v>
      </c>
    </row>
    <row r="4051" spans="1:6" hidden="1" x14ac:dyDescent="0.3">
      <c r="A4051" s="1" t="s">
        <v>5</v>
      </c>
      <c r="B4051" s="1" t="s">
        <v>17</v>
      </c>
      <c r="C4051">
        <v>200</v>
      </c>
      <c r="D4051">
        <v>283419308939300</v>
      </c>
      <c r="E4051">
        <v>283419309399300</v>
      </c>
      <c r="F4051">
        <f t="shared" si="63"/>
        <v>0.46</v>
      </c>
    </row>
    <row r="4052" spans="1:6" hidden="1" x14ac:dyDescent="0.3">
      <c r="A4052" s="1" t="s">
        <v>5</v>
      </c>
      <c r="B4052" s="1" t="s">
        <v>18</v>
      </c>
      <c r="C4052">
        <v>200</v>
      </c>
      <c r="D4052">
        <v>283419310267900</v>
      </c>
      <c r="E4052">
        <v>283419310681100</v>
      </c>
      <c r="F4052">
        <f t="shared" si="63"/>
        <v>0.41320000000000001</v>
      </c>
    </row>
    <row r="4053" spans="1:6" hidden="1" x14ac:dyDescent="0.3">
      <c r="A4053" s="1" t="s">
        <v>5</v>
      </c>
      <c r="B4053" s="1" t="s">
        <v>20</v>
      </c>
      <c r="C4053">
        <v>200</v>
      </c>
      <c r="D4053">
        <v>283419311268800</v>
      </c>
      <c r="E4053">
        <v>283419311829700</v>
      </c>
      <c r="F4053">
        <f t="shared" si="63"/>
        <v>0.56089999999999995</v>
      </c>
    </row>
    <row r="4054" spans="1:6" hidden="1" x14ac:dyDescent="0.3">
      <c r="A4054" s="1" t="s">
        <v>5</v>
      </c>
      <c r="B4054" s="1" t="s">
        <v>21</v>
      </c>
      <c r="C4054">
        <v>200</v>
      </c>
      <c r="D4054">
        <v>283419313153300</v>
      </c>
      <c r="E4054">
        <v>283419313686200</v>
      </c>
      <c r="F4054">
        <f t="shared" si="63"/>
        <v>0.53290000000000004</v>
      </c>
    </row>
    <row r="4055" spans="1:6" x14ac:dyDescent="0.3">
      <c r="A4055" s="1" t="s">
        <v>26</v>
      </c>
      <c r="B4055" s="1" t="s">
        <v>41</v>
      </c>
      <c r="C4055">
        <v>200</v>
      </c>
      <c r="D4055">
        <v>283419314479400</v>
      </c>
      <c r="E4055">
        <v>283419325690700</v>
      </c>
      <c r="F4055">
        <f t="shared" si="63"/>
        <v>11.2113</v>
      </c>
    </row>
    <row r="4056" spans="1:6" hidden="1" x14ac:dyDescent="0.3">
      <c r="A4056" s="1" t="s">
        <v>5</v>
      </c>
      <c r="B4056" s="1" t="s">
        <v>8</v>
      </c>
      <c r="C4056">
        <v>200</v>
      </c>
      <c r="D4056">
        <v>283419370349800</v>
      </c>
      <c r="E4056">
        <v>283419370887400</v>
      </c>
      <c r="F4056">
        <f t="shared" si="63"/>
        <v>0.53759999999999997</v>
      </c>
    </row>
    <row r="4057" spans="1:6" hidden="1" x14ac:dyDescent="0.3">
      <c r="A4057" s="1" t="s">
        <v>5</v>
      </c>
      <c r="B4057" s="1" t="s">
        <v>9</v>
      </c>
      <c r="C4057">
        <v>200</v>
      </c>
      <c r="D4057">
        <v>283419371698700</v>
      </c>
      <c r="E4057">
        <v>283419372184700</v>
      </c>
      <c r="F4057">
        <f t="shared" si="63"/>
        <v>0.48599999999999999</v>
      </c>
    </row>
    <row r="4058" spans="1:6" hidden="1" x14ac:dyDescent="0.3">
      <c r="A4058" s="1" t="s">
        <v>5</v>
      </c>
      <c r="B4058" s="1" t="s">
        <v>10</v>
      </c>
      <c r="C4058">
        <v>200</v>
      </c>
      <c r="D4058">
        <v>283419372941500</v>
      </c>
      <c r="E4058">
        <v>283419373367800</v>
      </c>
      <c r="F4058">
        <f t="shared" si="63"/>
        <v>0.42630000000000001</v>
      </c>
    </row>
    <row r="4059" spans="1:6" hidden="1" x14ac:dyDescent="0.3">
      <c r="A4059" s="1" t="s">
        <v>5</v>
      </c>
      <c r="B4059" s="1" t="s">
        <v>16</v>
      </c>
      <c r="C4059">
        <v>200</v>
      </c>
      <c r="D4059">
        <v>283419373960500</v>
      </c>
      <c r="E4059">
        <v>283419374386900</v>
      </c>
      <c r="F4059">
        <f t="shared" si="63"/>
        <v>0.4264</v>
      </c>
    </row>
    <row r="4060" spans="1:6" hidden="1" x14ac:dyDescent="0.3">
      <c r="A4060" s="1" t="s">
        <v>5</v>
      </c>
      <c r="B4060" s="1" t="s">
        <v>11</v>
      </c>
      <c r="C4060">
        <v>200</v>
      </c>
      <c r="D4060">
        <v>283419375122500</v>
      </c>
      <c r="E4060">
        <v>283419375549600</v>
      </c>
      <c r="F4060">
        <f t="shared" si="63"/>
        <v>0.42709999999999998</v>
      </c>
    </row>
    <row r="4061" spans="1:6" hidden="1" x14ac:dyDescent="0.3">
      <c r="A4061" s="1" t="s">
        <v>5</v>
      </c>
      <c r="B4061" s="1" t="s">
        <v>12</v>
      </c>
      <c r="C4061">
        <v>200</v>
      </c>
      <c r="D4061">
        <v>283419376162000</v>
      </c>
      <c r="E4061">
        <v>283419376600600</v>
      </c>
      <c r="F4061">
        <f t="shared" si="63"/>
        <v>0.43859999999999999</v>
      </c>
    </row>
    <row r="4062" spans="1:6" hidden="1" x14ac:dyDescent="0.3">
      <c r="A4062" s="1" t="s">
        <v>5</v>
      </c>
      <c r="B4062" s="1" t="s">
        <v>13</v>
      </c>
      <c r="C4062">
        <v>200</v>
      </c>
      <c r="D4062">
        <v>283419377168400</v>
      </c>
      <c r="E4062">
        <v>283419377575100</v>
      </c>
      <c r="F4062">
        <f t="shared" si="63"/>
        <v>0.40670000000000001</v>
      </c>
    </row>
    <row r="4063" spans="1:6" hidden="1" x14ac:dyDescent="0.3">
      <c r="A4063" s="1" t="s">
        <v>5</v>
      </c>
      <c r="B4063" s="1" t="s">
        <v>14</v>
      </c>
      <c r="C4063">
        <v>200</v>
      </c>
      <c r="D4063">
        <v>283419378310200</v>
      </c>
      <c r="E4063">
        <v>283419378775300</v>
      </c>
      <c r="F4063">
        <f t="shared" si="63"/>
        <v>0.46510000000000001</v>
      </c>
    </row>
    <row r="4064" spans="1:6" hidden="1" x14ac:dyDescent="0.3">
      <c r="A4064" s="1" t="s">
        <v>5</v>
      </c>
      <c r="B4064" s="1" t="s">
        <v>15</v>
      </c>
      <c r="C4064">
        <v>200</v>
      </c>
      <c r="D4064">
        <v>283419379617500</v>
      </c>
      <c r="E4064">
        <v>283419380041100</v>
      </c>
      <c r="F4064">
        <f t="shared" si="63"/>
        <v>0.42359999999999998</v>
      </c>
    </row>
    <row r="4065" spans="1:6" hidden="1" x14ac:dyDescent="0.3">
      <c r="A4065" s="1" t="s">
        <v>5</v>
      </c>
      <c r="B4065" s="1" t="s">
        <v>17</v>
      </c>
      <c r="C4065">
        <v>200</v>
      </c>
      <c r="D4065">
        <v>283419380639700</v>
      </c>
      <c r="E4065">
        <v>283419381068200</v>
      </c>
      <c r="F4065">
        <f t="shared" si="63"/>
        <v>0.42849999999999999</v>
      </c>
    </row>
    <row r="4066" spans="1:6" hidden="1" x14ac:dyDescent="0.3">
      <c r="A4066" s="1" t="s">
        <v>5</v>
      </c>
      <c r="B4066" s="1" t="s">
        <v>18</v>
      </c>
      <c r="C4066">
        <v>200</v>
      </c>
      <c r="D4066">
        <v>283419381959300</v>
      </c>
      <c r="E4066">
        <v>283419382367500</v>
      </c>
      <c r="F4066">
        <f t="shared" si="63"/>
        <v>0.40820000000000001</v>
      </c>
    </row>
    <row r="4067" spans="1:6" hidden="1" x14ac:dyDescent="0.3">
      <c r="A4067" s="1" t="s">
        <v>5</v>
      </c>
      <c r="B4067" s="1" t="s">
        <v>19</v>
      </c>
      <c r="C4067">
        <v>200</v>
      </c>
      <c r="D4067">
        <v>283419383170300</v>
      </c>
      <c r="E4067">
        <v>283419383626600</v>
      </c>
      <c r="F4067">
        <f t="shared" si="63"/>
        <v>0.45629999999999998</v>
      </c>
    </row>
    <row r="4068" spans="1:6" hidden="1" x14ac:dyDescent="0.3">
      <c r="A4068" s="1" t="s">
        <v>5</v>
      </c>
      <c r="B4068" s="1" t="s">
        <v>20</v>
      </c>
      <c r="C4068">
        <v>200</v>
      </c>
      <c r="D4068">
        <v>283419384363700</v>
      </c>
      <c r="E4068">
        <v>283419384949500</v>
      </c>
      <c r="F4068">
        <f t="shared" si="63"/>
        <v>0.58579999999999999</v>
      </c>
    </row>
    <row r="4069" spans="1:6" hidden="1" x14ac:dyDescent="0.3">
      <c r="A4069" s="1" t="s">
        <v>5</v>
      </c>
      <c r="B4069" s="1" t="s">
        <v>21</v>
      </c>
      <c r="C4069">
        <v>200</v>
      </c>
      <c r="D4069">
        <v>283419386298200</v>
      </c>
      <c r="E4069">
        <v>283419386840800</v>
      </c>
      <c r="F4069">
        <f t="shared" si="63"/>
        <v>0.54259999999999997</v>
      </c>
    </row>
    <row r="4070" spans="1:6" x14ac:dyDescent="0.3">
      <c r="A4070" s="1" t="s">
        <v>26</v>
      </c>
      <c r="B4070" s="1" t="s">
        <v>41</v>
      </c>
      <c r="C4070">
        <v>200</v>
      </c>
      <c r="D4070">
        <v>283419387635500</v>
      </c>
      <c r="E4070">
        <v>283419398705300</v>
      </c>
      <c r="F4070">
        <f t="shared" si="63"/>
        <v>11.069800000000001</v>
      </c>
    </row>
    <row r="4071" spans="1:6" hidden="1" x14ac:dyDescent="0.3">
      <c r="A4071" s="1" t="s">
        <v>5</v>
      </c>
      <c r="B4071" s="1" t="s">
        <v>8</v>
      </c>
      <c r="C4071">
        <v>200</v>
      </c>
      <c r="D4071">
        <v>283419443337800</v>
      </c>
      <c r="E4071">
        <v>283419443901000</v>
      </c>
      <c r="F4071">
        <f t="shared" si="63"/>
        <v>0.56320000000000003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283419444705200</v>
      </c>
      <c r="E4072">
        <v>283419445160100</v>
      </c>
      <c r="F4072">
        <f t="shared" si="63"/>
        <v>0.45490000000000003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283419445915400</v>
      </c>
      <c r="E4073">
        <v>283419446346400</v>
      </c>
      <c r="F4073">
        <f t="shared" si="63"/>
        <v>0.43099999999999999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283419447006100</v>
      </c>
      <c r="E4074">
        <v>283419447445800</v>
      </c>
      <c r="F4074">
        <f t="shared" si="63"/>
        <v>0.43969999999999998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283419448087900</v>
      </c>
      <c r="E4075">
        <v>283419448490200</v>
      </c>
      <c r="F4075">
        <f t="shared" si="63"/>
        <v>0.40229999999999999</v>
      </c>
    </row>
    <row r="4076" spans="1:6" hidden="1" x14ac:dyDescent="0.3">
      <c r="A4076" s="1" t="s">
        <v>5</v>
      </c>
      <c r="B4076" s="1" t="s">
        <v>13</v>
      </c>
      <c r="C4076">
        <v>200</v>
      </c>
      <c r="D4076">
        <v>283419449080500</v>
      </c>
      <c r="E4076">
        <v>283419449509000</v>
      </c>
      <c r="F4076">
        <f t="shared" si="63"/>
        <v>0.42849999999999999</v>
      </c>
    </row>
    <row r="4077" spans="1:6" hidden="1" x14ac:dyDescent="0.3">
      <c r="A4077" s="1" t="s">
        <v>5</v>
      </c>
      <c r="B4077" s="1" t="s">
        <v>19</v>
      </c>
      <c r="C4077">
        <v>200</v>
      </c>
      <c r="D4077">
        <v>283419450150100</v>
      </c>
      <c r="E4077">
        <v>283419450553200</v>
      </c>
      <c r="F4077">
        <f t="shared" si="63"/>
        <v>0.40310000000000001</v>
      </c>
    </row>
    <row r="4078" spans="1:6" hidden="1" x14ac:dyDescent="0.3">
      <c r="A4078" s="1" t="s">
        <v>5</v>
      </c>
      <c r="B4078" s="1" t="s">
        <v>14</v>
      </c>
      <c r="C4078">
        <v>200</v>
      </c>
      <c r="D4078">
        <v>283419452155600</v>
      </c>
      <c r="E4078">
        <v>283419452666300</v>
      </c>
      <c r="F4078">
        <f t="shared" si="63"/>
        <v>0.51070000000000004</v>
      </c>
    </row>
    <row r="4079" spans="1:6" hidden="1" x14ac:dyDescent="0.3">
      <c r="A4079" s="1" t="s">
        <v>5</v>
      </c>
      <c r="B4079" s="1" t="s">
        <v>15</v>
      </c>
      <c r="C4079">
        <v>200</v>
      </c>
      <c r="D4079">
        <v>283419453527600</v>
      </c>
      <c r="E4079">
        <v>283419453956200</v>
      </c>
      <c r="F4079">
        <f t="shared" si="63"/>
        <v>0.42859999999999998</v>
      </c>
    </row>
    <row r="4080" spans="1:6" hidden="1" x14ac:dyDescent="0.3">
      <c r="A4080" s="1" t="s">
        <v>5</v>
      </c>
      <c r="B4080" s="1" t="s">
        <v>16</v>
      </c>
      <c r="C4080">
        <v>200</v>
      </c>
      <c r="D4080">
        <v>283419454553400</v>
      </c>
      <c r="E4080">
        <v>283419455012300</v>
      </c>
      <c r="F4080">
        <f t="shared" si="63"/>
        <v>0.45889999999999997</v>
      </c>
    </row>
    <row r="4081" spans="1:6" hidden="1" x14ac:dyDescent="0.3">
      <c r="A4081" s="1" t="s">
        <v>5</v>
      </c>
      <c r="B4081" s="1" t="s">
        <v>17</v>
      </c>
      <c r="C4081">
        <v>200</v>
      </c>
      <c r="D4081">
        <v>283419455805000</v>
      </c>
      <c r="E4081">
        <v>283419456274100</v>
      </c>
      <c r="F4081">
        <f t="shared" si="63"/>
        <v>0.46910000000000002</v>
      </c>
    </row>
    <row r="4082" spans="1:6" hidden="1" x14ac:dyDescent="0.3">
      <c r="A4082" s="1" t="s">
        <v>5</v>
      </c>
      <c r="B4082" s="1" t="s">
        <v>18</v>
      </c>
      <c r="C4082">
        <v>200</v>
      </c>
      <c r="D4082">
        <v>283419457121400</v>
      </c>
      <c r="E4082">
        <v>283419457510600</v>
      </c>
      <c r="F4082">
        <f t="shared" si="63"/>
        <v>0.38919999999999999</v>
      </c>
    </row>
    <row r="4083" spans="1:6" hidden="1" x14ac:dyDescent="0.3">
      <c r="A4083" s="1" t="s">
        <v>5</v>
      </c>
      <c r="B4083" s="1" t="s">
        <v>20</v>
      </c>
      <c r="C4083">
        <v>200</v>
      </c>
      <c r="D4083">
        <v>283419458118600</v>
      </c>
      <c r="E4083">
        <v>283419458670200</v>
      </c>
      <c r="F4083">
        <f t="shared" si="63"/>
        <v>0.55159999999999998</v>
      </c>
    </row>
    <row r="4084" spans="1:6" hidden="1" x14ac:dyDescent="0.3">
      <c r="A4084" s="1" t="s">
        <v>5</v>
      </c>
      <c r="B4084" s="1" t="s">
        <v>21</v>
      </c>
      <c r="C4084">
        <v>200</v>
      </c>
      <c r="D4084">
        <v>283419459944000</v>
      </c>
      <c r="E4084">
        <v>283419460497700</v>
      </c>
      <c r="F4084">
        <f t="shared" si="63"/>
        <v>0.55369999999999997</v>
      </c>
    </row>
    <row r="4085" spans="1:6" x14ac:dyDescent="0.3">
      <c r="A4085" s="1" t="s">
        <v>26</v>
      </c>
      <c r="B4085" s="1" t="s">
        <v>41</v>
      </c>
      <c r="C4085">
        <v>200</v>
      </c>
      <c r="D4085">
        <v>283419461331100</v>
      </c>
      <c r="E4085">
        <v>283419472301100</v>
      </c>
      <c r="F4085">
        <f t="shared" si="63"/>
        <v>10.97</v>
      </c>
    </row>
    <row r="4086" spans="1:6" hidden="1" x14ac:dyDescent="0.3">
      <c r="A4086" s="1" t="s">
        <v>5</v>
      </c>
      <c r="B4086" s="1" t="s">
        <v>8</v>
      </c>
      <c r="C4086">
        <v>200</v>
      </c>
      <c r="D4086">
        <v>283419521418300</v>
      </c>
      <c r="E4086">
        <v>283419521958300</v>
      </c>
      <c r="F4086">
        <f t="shared" si="63"/>
        <v>0.54</v>
      </c>
    </row>
    <row r="4087" spans="1:6" hidden="1" x14ac:dyDescent="0.3">
      <c r="A4087" s="1" t="s">
        <v>5</v>
      </c>
      <c r="B4087" s="1" t="s">
        <v>9</v>
      </c>
      <c r="C4087">
        <v>200</v>
      </c>
      <c r="D4087">
        <v>283419522867600</v>
      </c>
      <c r="E4087">
        <v>283419523369900</v>
      </c>
      <c r="F4087">
        <f t="shared" si="63"/>
        <v>0.50229999999999997</v>
      </c>
    </row>
    <row r="4088" spans="1:6" hidden="1" x14ac:dyDescent="0.3">
      <c r="A4088" s="1" t="s">
        <v>5</v>
      </c>
      <c r="B4088" s="1" t="s">
        <v>10</v>
      </c>
      <c r="C4088">
        <v>200</v>
      </c>
      <c r="D4088">
        <v>283419524212400</v>
      </c>
      <c r="E4088">
        <v>283419524654300</v>
      </c>
      <c r="F4088">
        <f t="shared" si="63"/>
        <v>0.44190000000000002</v>
      </c>
    </row>
    <row r="4089" spans="1:6" hidden="1" x14ac:dyDescent="0.3">
      <c r="A4089" s="1" t="s">
        <v>5</v>
      </c>
      <c r="B4089" s="1" t="s">
        <v>11</v>
      </c>
      <c r="C4089">
        <v>200</v>
      </c>
      <c r="D4089">
        <v>283419525331400</v>
      </c>
      <c r="E4089">
        <v>283419525771300</v>
      </c>
      <c r="F4089">
        <f t="shared" si="63"/>
        <v>0.43990000000000001</v>
      </c>
    </row>
    <row r="4090" spans="1:6" hidden="1" x14ac:dyDescent="0.3">
      <c r="A4090" s="1" t="s">
        <v>5</v>
      </c>
      <c r="B4090" s="1" t="s">
        <v>12</v>
      </c>
      <c r="C4090">
        <v>200</v>
      </c>
      <c r="D4090">
        <v>283419526427000</v>
      </c>
      <c r="E4090">
        <v>283419526870000</v>
      </c>
      <c r="F4090">
        <f t="shared" si="63"/>
        <v>0.443</v>
      </c>
    </row>
    <row r="4091" spans="1:6" hidden="1" x14ac:dyDescent="0.3">
      <c r="A4091" s="1" t="s">
        <v>5</v>
      </c>
      <c r="B4091" s="1" t="s">
        <v>13</v>
      </c>
      <c r="C4091">
        <v>200</v>
      </c>
      <c r="D4091">
        <v>283419527478400</v>
      </c>
      <c r="E4091">
        <v>283419527924700</v>
      </c>
      <c r="F4091">
        <f t="shared" si="63"/>
        <v>0.44629999999999997</v>
      </c>
    </row>
    <row r="4092" spans="1:6" hidden="1" x14ac:dyDescent="0.3">
      <c r="A4092" s="1" t="s">
        <v>5</v>
      </c>
      <c r="B4092" s="1" t="s">
        <v>14</v>
      </c>
      <c r="C4092">
        <v>200</v>
      </c>
      <c r="D4092">
        <v>283419528544800</v>
      </c>
      <c r="E4092">
        <v>283419529012600</v>
      </c>
      <c r="F4092">
        <f t="shared" si="63"/>
        <v>0.46779999999999999</v>
      </c>
    </row>
    <row r="4093" spans="1:6" hidden="1" x14ac:dyDescent="0.3">
      <c r="A4093" s="1" t="s">
        <v>5</v>
      </c>
      <c r="B4093" s="1" t="s">
        <v>15</v>
      </c>
      <c r="C4093">
        <v>200</v>
      </c>
      <c r="D4093">
        <v>283419529782400</v>
      </c>
      <c r="E4093">
        <v>283419530184200</v>
      </c>
      <c r="F4093">
        <f t="shared" si="63"/>
        <v>0.40179999999999999</v>
      </c>
    </row>
    <row r="4094" spans="1:6" hidden="1" x14ac:dyDescent="0.3">
      <c r="A4094" s="1" t="s">
        <v>5</v>
      </c>
      <c r="B4094" s="1" t="s">
        <v>16</v>
      </c>
      <c r="C4094">
        <v>200</v>
      </c>
      <c r="D4094">
        <v>283419530754400</v>
      </c>
      <c r="E4094">
        <v>283419531203200</v>
      </c>
      <c r="F4094">
        <f t="shared" si="63"/>
        <v>0.44879999999999998</v>
      </c>
    </row>
    <row r="4095" spans="1:6" hidden="1" x14ac:dyDescent="0.3">
      <c r="A4095" s="1" t="s">
        <v>5</v>
      </c>
      <c r="B4095" s="1" t="s">
        <v>17</v>
      </c>
      <c r="C4095">
        <v>200</v>
      </c>
      <c r="D4095">
        <v>283419531989500</v>
      </c>
      <c r="E4095">
        <v>283419532449100</v>
      </c>
      <c r="F4095">
        <f t="shared" si="63"/>
        <v>0.45960000000000001</v>
      </c>
    </row>
    <row r="4096" spans="1:6" hidden="1" x14ac:dyDescent="0.3">
      <c r="A4096" s="1" t="s">
        <v>5</v>
      </c>
      <c r="B4096" s="1" t="s">
        <v>18</v>
      </c>
      <c r="C4096">
        <v>200</v>
      </c>
      <c r="D4096">
        <v>283419533274200</v>
      </c>
      <c r="E4096">
        <v>283419533657700</v>
      </c>
      <c r="F4096">
        <f t="shared" si="63"/>
        <v>0.38350000000000001</v>
      </c>
    </row>
    <row r="4097" spans="1:6" hidden="1" x14ac:dyDescent="0.3">
      <c r="A4097" s="1" t="s">
        <v>5</v>
      </c>
      <c r="B4097" s="1" t="s">
        <v>19</v>
      </c>
      <c r="C4097">
        <v>200</v>
      </c>
      <c r="D4097">
        <v>283419534260800</v>
      </c>
      <c r="E4097">
        <v>283419534655300</v>
      </c>
      <c r="F4097">
        <f t="shared" si="63"/>
        <v>0.39450000000000002</v>
      </c>
    </row>
    <row r="4098" spans="1:6" hidden="1" x14ac:dyDescent="0.3">
      <c r="A4098" s="1" t="s">
        <v>5</v>
      </c>
      <c r="B4098" s="1" t="s">
        <v>20</v>
      </c>
      <c r="C4098">
        <v>200</v>
      </c>
      <c r="D4098">
        <v>283419535264700</v>
      </c>
      <c r="E4098">
        <v>283419535887300</v>
      </c>
      <c r="F4098">
        <f t="shared" ref="F4098:F4161" si="64" xml:space="preserve"> (E4098 - D4098) /1000000</f>
        <v>0.62260000000000004</v>
      </c>
    </row>
    <row r="4099" spans="1:6" hidden="1" x14ac:dyDescent="0.3">
      <c r="A4099" s="1" t="s">
        <v>5</v>
      </c>
      <c r="B4099" s="1" t="s">
        <v>21</v>
      </c>
      <c r="C4099">
        <v>200</v>
      </c>
      <c r="D4099">
        <v>283419537303900</v>
      </c>
      <c r="E4099">
        <v>283419537835200</v>
      </c>
      <c r="F4099">
        <f t="shared" si="64"/>
        <v>0.53129999999999999</v>
      </c>
    </row>
    <row r="4100" spans="1:6" x14ac:dyDescent="0.3">
      <c r="A4100" s="1" t="s">
        <v>26</v>
      </c>
      <c r="B4100" s="1" t="s">
        <v>41</v>
      </c>
      <c r="C4100">
        <v>200</v>
      </c>
      <c r="D4100">
        <v>283419538687900</v>
      </c>
      <c r="E4100">
        <v>283419549493400</v>
      </c>
      <c r="F4100">
        <f t="shared" si="64"/>
        <v>10.8055</v>
      </c>
    </row>
    <row r="4101" spans="1:6" hidden="1" x14ac:dyDescent="0.3">
      <c r="A4101" s="1" t="s">
        <v>5</v>
      </c>
      <c r="B4101" s="1" t="s">
        <v>8</v>
      </c>
      <c r="C4101">
        <v>200</v>
      </c>
      <c r="D4101">
        <v>283419594141500</v>
      </c>
      <c r="E4101">
        <v>283419594684300</v>
      </c>
      <c r="F4101">
        <f t="shared" si="64"/>
        <v>0.54279999999999995</v>
      </c>
    </row>
    <row r="4102" spans="1:6" hidden="1" x14ac:dyDescent="0.3">
      <c r="A4102" s="1" t="s">
        <v>5</v>
      </c>
      <c r="B4102" s="1" t="s">
        <v>9</v>
      </c>
      <c r="C4102">
        <v>200</v>
      </c>
      <c r="D4102">
        <v>283419595786600</v>
      </c>
      <c r="E4102">
        <v>283419596262800</v>
      </c>
      <c r="F4102">
        <f t="shared" si="64"/>
        <v>0.47620000000000001</v>
      </c>
    </row>
    <row r="4103" spans="1:6" hidden="1" x14ac:dyDescent="0.3">
      <c r="A4103" s="1" t="s">
        <v>5</v>
      </c>
      <c r="B4103" s="1" t="s">
        <v>10</v>
      </c>
      <c r="C4103">
        <v>200</v>
      </c>
      <c r="D4103">
        <v>283419597083200</v>
      </c>
      <c r="E4103">
        <v>283419597525300</v>
      </c>
      <c r="F4103">
        <f t="shared" si="64"/>
        <v>0.44209999999999999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283419598166000</v>
      </c>
      <c r="E4104">
        <v>283419598629300</v>
      </c>
      <c r="F4104">
        <f t="shared" si="64"/>
        <v>0.46329999999999999</v>
      </c>
    </row>
    <row r="4105" spans="1:6" hidden="1" x14ac:dyDescent="0.3">
      <c r="A4105" s="1" t="s">
        <v>5</v>
      </c>
      <c r="B4105" s="1" t="s">
        <v>11</v>
      </c>
      <c r="C4105">
        <v>200</v>
      </c>
      <c r="D4105">
        <v>283419599642600</v>
      </c>
      <c r="E4105">
        <v>283419600091500</v>
      </c>
      <c r="F4105">
        <f t="shared" si="64"/>
        <v>0.44890000000000002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283419600820900</v>
      </c>
      <c r="E4106">
        <v>283419601262700</v>
      </c>
      <c r="F4106">
        <f t="shared" si="64"/>
        <v>0.44180000000000003</v>
      </c>
    </row>
    <row r="4107" spans="1:6" hidden="1" x14ac:dyDescent="0.3">
      <c r="A4107" s="1" t="s">
        <v>5</v>
      </c>
      <c r="B4107" s="1" t="s">
        <v>13</v>
      </c>
      <c r="C4107">
        <v>200</v>
      </c>
      <c r="D4107">
        <v>283419601998000</v>
      </c>
      <c r="E4107">
        <v>283419602421400</v>
      </c>
      <c r="F4107">
        <f t="shared" si="64"/>
        <v>0.4234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283419603950400</v>
      </c>
      <c r="E4108">
        <v>283419604457100</v>
      </c>
      <c r="F4108">
        <f t="shared" si="64"/>
        <v>0.50670000000000004</v>
      </c>
    </row>
    <row r="4109" spans="1:6" hidden="1" x14ac:dyDescent="0.3">
      <c r="A4109" s="1" t="s">
        <v>5</v>
      </c>
      <c r="B4109" s="1" t="s">
        <v>15</v>
      </c>
      <c r="C4109">
        <v>200</v>
      </c>
      <c r="D4109">
        <v>283419605399800</v>
      </c>
      <c r="E4109">
        <v>283419605832100</v>
      </c>
      <c r="F4109">
        <f t="shared" si="64"/>
        <v>0.43230000000000002</v>
      </c>
    </row>
    <row r="4110" spans="1:6" hidden="1" x14ac:dyDescent="0.3">
      <c r="A4110" s="1" t="s">
        <v>5</v>
      </c>
      <c r="B4110" s="1" t="s">
        <v>17</v>
      </c>
      <c r="C4110">
        <v>200</v>
      </c>
      <c r="D4110">
        <v>283419606432800</v>
      </c>
      <c r="E4110">
        <v>283419606872000</v>
      </c>
      <c r="F4110">
        <f t="shared" si="64"/>
        <v>0.43919999999999998</v>
      </c>
    </row>
    <row r="4111" spans="1:6" hidden="1" x14ac:dyDescent="0.3">
      <c r="A4111" s="1" t="s">
        <v>5</v>
      </c>
      <c r="B4111" s="1" t="s">
        <v>18</v>
      </c>
      <c r="C4111">
        <v>200</v>
      </c>
      <c r="D4111">
        <v>283419607686100</v>
      </c>
      <c r="E4111">
        <v>283419608168400</v>
      </c>
      <c r="F4111">
        <f t="shared" si="64"/>
        <v>0.48230000000000001</v>
      </c>
    </row>
    <row r="4112" spans="1:6" hidden="1" x14ac:dyDescent="0.3">
      <c r="A4112" s="1" t="s">
        <v>5</v>
      </c>
      <c r="B4112" s="1" t="s">
        <v>19</v>
      </c>
      <c r="C4112">
        <v>200</v>
      </c>
      <c r="D4112">
        <v>283419608791600</v>
      </c>
      <c r="E4112">
        <v>283419609171800</v>
      </c>
      <c r="F4112">
        <f t="shared" si="64"/>
        <v>0.38019999999999998</v>
      </c>
    </row>
    <row r="4113" spans="1:6" hidden="1" x14ac:dyDescent="0.3">
      <c r="A4113" s="1" t="s">
        <v>5</v>
      </c>
      <c r="B4113" s="1" t="s">
        <v>20</v>
      </c>
      <c r="C4113">
        <v>200</v>
      </c>
      <c r="D4113">
        <v>283419609766400</v>
      </c>
      <c r="E4113">
        <v>283419610319500</v>
      </c>
      <c r="F4113">
        <f t="shared" si="64"/>
        <v>0.55310000000000004</v>
      </c>
    </row>
    <row r="4114" spans="1:6" hidden="1" x14ac:dyDescent="0.3">
      <c r="A4114" s="1" t="s">
        <v>5</v>
      </c>
      <c r="B4114" s="1" t="s">
        <v>21</v>
      </c>
      <c r="C4114">
        <v>200</v>
      </c>
      <c r="D4114">
        <v>283419611529600</v>
      </c>
      <c r="E4114">
        <v>283419612014100</v>
      </c>
      <c r="F4114">
        <f t="shared" si="64"/>
        <v>0.48449999999999999</v>
      </c>
    </row>
    <row r="4115" spans="1:6" x14ac:dyDescent="0.3">
      <c r="A4115" s="1" t="s">
        <v>26</v>
      </c>
      <c r="B4115" s="1" t="s">
        <v>41</v>
      </c>
      <c r="C4115">
        <v>200</v>
      </c>
      <c r="D4115">
        <v>283419612770100</v>
      </c>
      <c r="E4115">
        <v>283419630070500</v>
      </c>
      <c r="F4115">
        <f t="shared" si="64"/>
        <v>17.3004</v>
      </c>
    </row>
    <row r="4116" spans="1:6" hidden="1" x14ac:dyDescent="0.3">
      <c r="A4116" s="1" t="s">
        <v>5</v>
      </c>
      <c r="B4116" s="1" t="s">
        <v>8</v>
      </c>
      <c r="C4116">
        <v>200</v>
      </c>
      <c r="D4116">
        <v>283419679646700</v>
      </c>
      <c r="E4116">
        <v>283419680211800</v>
      </c>
      <c r="F4116">
        <f t="shared" si="64"/>
        <v>0.56510000000000005</v>
      </c>
    </row>
    <row r="4117" spans="1:6" hidden="1" x14ac:dyDescent="0.3">
      <c r="A4117" s="1" t="s">
        <v>5</v>
      </c>
      <c r="B4117" s="1" t="s">
        <v>9</v>
      </c>
      <c r="C4117">
        <v>200</v>
      </c>
      <c r="D4117">
        <v>283419681072100</v>
      </c>
      <c r="E4117">
        <v>283419681566400</v>
      </c>
      <c r="F4117">
        <f t="shared" si="64"/>
        <v>0.49430000000000002</v>
      </c>
    </row>
    <row r="4118" spans="1:6" hidden="1" x14ac:dyDescent="0.3">
      <c r="A4118" s="1" t="s">
        <v>5</v>
      </c>
      <c r="B4118" s="1" t="s">
        <v>10</v>
      </c>
      <c r="C4118">
        <v>200</v>
      </c>
      <c r="D4118">
        <v>283419682481200</v>
      </c>
      <c r="E4118">
        <v>283419682935200</v>
      </c>
      <c r="F4118">
        <f t="shared" si="64"/>
        <v>0.45400000000000001</v>
      </c>
    </row>
    <row r="4119" spans="1:6" hidden="1" x14ac:dyDescent="0.3">
      <c r="A4119" s="1" t="s">
        <v>5</v>
      </c>
      <c r="B4119" s="1" t="s">
        <v>11</v>
      </c>
      <c r="C4119">
        <v>200</v>
      </c>
      <c r="D4119">
        <v>283419683639200</v>
      </c>
      <c r="E4119">
        <v>283419684066300</v>
      </c>
      <c r="F4119">
        <f t="shared" si="64"/>
        <v>0.42709999999999998</v>
      </c>
    </row>
    <row r="4120" spans="1:6" hidden="1" x14ac:dyDescent="0.3">
      <c r="A4120" s="1" t="s">
        <v>5</v>
      </c>
      <c r="B4120" s="1" t="s">
        <v>12</v>
      </c>
      <c r="C4120">
        <v>200</v>
      </c>
      <c r="D4120">
        <v>283419684748000</v>
      </c>
      <c r="E4120">
        <v>283419685142500</v>
      </c>
      <c r="F4120">
        <f t="shared" si="64"/>
        <v>0.39450000000000002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283419685719900</v>
      </c>
      <c r="E4121">
        <v>283419686141800</v>
      </c>
      <c r="F4121">
        <f t="shared" si="64"/>
        <v>0.4219</v>
      </c>
    </row>
    <row r="4122" spans="1:6" hidden="1" x14ac:dyDescent="0.3">
      <c r="A4122" s="1" t="s">
        <v>5</v>
      </c>
      <c r="B4122" s="1" t="s">
        <v>14</v>
      </c>
      <c r="C4122">
        <v>200</v>
      </c>
      <c r="D4122">
        <v>283419686760800</v>
      </c>
      <c r="E4122">
        <v>283419687253700</v>
      </c>
      <c r="F4122">
        <f t="shared" si="64"/>
        <v>0.4929</v>
      </c>
    </row>
    <row r="4123" spans="1:6" hidden="1" x14ac:dyDescent="0.3">
      <c r="A4123" s="1" t="s">
        <v>5</v>
      </c>
      <c r="B4123" s="1" t="s">
        <v>15</v>
      </c>
      <c r="C4123">
        <v>200</v>
      </c>
      <c r="D4123">
        <v>283419688010000</v>
      </c>
      <c r="E4123">
        <v>283419688411600</v>
      </c>
      <c r="F4123">
        <f t="shared" si="64"/>
        <v>0.40160000000000001</v>
      </c>
    </row>
    <row r="4124" spans="1:6" hidden="1" x14ac:dyDescent="0.3">
      <c r="A4124" s="1" t="s">
        <v>5</v>
      </c>
      <c r="B4124" s="1" t="s">
        <v>16</v>
      </c>
      <c r="C4124">
        <v>200</v>
      </c>
      <c r="D4124">
        <v>283419689056800</v>
      </c>
      <c r="E4124">
        <v>283419689491600</v>
      </c>
      <c r="F4124">
        <f t="shared" si="64"/>
        <v>0.43480000000000002</v>
      </c>
    </row>
    <row r="4125" spans="1:6" hidden="1" x14ac:dyDescent="0.3">
      <c r="A4125" s="1" t="s">
        <v>5</v>
      </c>
      <c r="B4125" s="1" t="s">
        <v>17</v>
      </c>
      <c r="C4125">
        <v>200</v>
      </c>
      <c r="D4125">
        <v>283419690291500</v>
      </c>
      <c r="E4125">
        <v>283419690725400</v>
      </c>
      <c r="F4125">
        <f t="shared" si="64"/>
        <v>0.43390000000000001</v>
      </c>
    </row>
    <row r="4126" spans="1:6" hidden="1" x14ac:dyDescent="0.3">
      <c r="A4126" s="1" t="s">
        <v>5</v>
      </c>
      <c r="B4126" s="1" t="s">
        <v>18</v>
      </c>
      <c r="C4126">
        <v>200</v>
      </c>
      <c r="D4126">
        <v>283419691640000</v>
      </c>
      <c r="E4126">
        <v>283419692044500</v>
      </c>
      <c r="F4126">
        <f t="shared" si="64"/>
        <v>0.40450000000000003</v>
      </c>
    </row>
    <row r="4127" spans="1:6" hidden="1" x14ac:dyDescent="0.3">
      <c r="A4127" s="1" t="s">
        <v>5</v>
      </c>
      <c r="B4127" s="1" t="s">
        <v>19</v>
      </c>
      <c r="C4127">
        <v>200</v>
      </c>
      <c r="D4127">
        <v>283419692630600</v>
      </c>
      <c r="E4127">
        <v>283419693030200</v>
      </c>
      <c r="F4127">
        <f t="shared" si="64"/>
        <v>0.39960000000000001</v>
      </c>
    </row>
    <row r="4128" spans="1:6" hidden="1" x14ac:dyDescent="0.3">
      <c r="A4128" s="1" t="s">
        <v>5</v>
      </c>
      <c r="B4128" s="1" t="s">
        <v>20</v>
      </c>
      <c r="C4128">
        <v>200</v>
      </c>
      <c r="D4128">
        <v>283419693681400</v>
      </c>
      <c r="E4128">
        <v>283419694232500</v>
      </c>
      <c r="F4128">
        <f t="shared" si="64"/>
        <v>0.55110000000000003</v>
      </c>
    </row>
    <row r="4129" spans="1:6" hidden="1" x14ac:dyDescent="0.3">
      <c r="A4129" s="1" t="s">
        <v>5</v>
      </c>
      <c r="B4129" s="1" t="s">
        <v>21</v>
      </c>
      <c r="C4129">
        <v>200</v>
      </c>
      <c r="D4129">
        <v>283419695483200</v>
      </c>
      <c r="E4129">
        <v>283419696015800</v>
      </c>
      <c r="F4129">
        <f t="shared" si="64"/>
        <v>0.53259999999999996</v>
      </c>
    </row>
    <row r="4130" spans="1:6" x14ac:dyDescent="0.3">
      <c r="A4130" s="1" t="s">
        <v>26</v>
      </c>
      <c r="B4130" s="1" t="s">
        <v>41</v>
      </c>
      <c r="C4130">
        <v>200</v>
      </c>
      <c r="D4130">
        <v>283419696804400</v>
      </c>
      <c r="E4130">
        <v>283419708453300</v>
      </c>
      <c r="F4130">
        <f t="shared" si="64"/>
        <v>11.648899999999999</v>
      </c>
    </row>
    <row r="4131" spans="1:6" hidden="1" x14ac:dyDescent="0.3">
      <c r="A4131" s="1" t="s">
        <v>5</v>
      </c>
      <c r="B4131" s="1" t="s">
        <v>8</v>
      </c>
      <c r="C4131">
        <v>200</v>
      </c>
      <c r="D4131">
        <v>283419753158300</v>
      </c>
      <c r="E4131">
        <v>283419753696000</v>
      </c>
      <c r="F4131">
        <f t="shared" si="64"/>
        <v>0.53769999999999996</v>
      </c>
    </row>
    <row r="4132" spans="1:6" hidden="1" x14ac:dyDescent="0.3">
      <c r="A4132" s="1" t="s">
        <v>5</v>
      </c>
      <c r="B4132" s="1" t="s">
        <v>9</v>
      </c>
      <c r="C4132">
        <v>200</v>
      </c>
      <c r="D4132">
        <v>283419754485800</v>
      </c>
      <c r="E4132">
        <v>283419754963100</v>
      </c>
      <c r="F4132">
        <f t="shared" si="64"/>
        <v>0.4773</v>
      </c>
    </row>
    <row r="4133" spans="1:6" hidden="1" x14ac:dyDescent="0.3">
      <c r="A4133" s="1" t="s">
        <v>5</v>
      </c>
      <c r="B4133" s="1" t="s">
        <v>10</v>
      </c>
      <c r="C4133">
        <v>200</v>
      </c>
      <c r="D4133">
        <v>283419755711900</v>
      </c>
      <c r="E4133">
        <v>283419756245400</v>
      </c>
      <c r="F4133">
        <f t="shared" si="64"/>
        <v>0.53349999999999997</v>
      </c>
    </row>
    <row r="4134" spans="1:6" hidden="1" x14ac:dyDescent="0.3">
      <c r="A4134" s="1" t="s">
        <v>5</v>
      </c>
      <c r="B4134" s="1" t="s">
        <v>11</v>
      </c>
      <c r="C4134">
        <v>200</v>
      </c>
      <c r="D4134">
        <v>283419756931400</v>
      </c>
      <c r="E4134">
        <v>283419757364700</v>
      </c>
      <c r="F4134">
        <f t="shared" si="64"/>
        <v>0.43330000000000002</v>
      </c>
    </row>
    <row r="4135" spans="1:6" hidden="1" x14ac:dyDescent="0.3">
      <c r="A4135" s="1" t="s">
        <v>5</v>
      </c>
      <c r="B4135" s="1" t="s">
        <v>12</v>
      </c>
      <c r="C4135">
        <v>200</v>
      </c>
      <c r="D4135">
        <v>283419758086300</v>
      </c>
      <c r="E4135">
        <v>283419758509200</v>
      </c>
      <c r="F4135">
        <f t="shared" si="64"/>
        <v>0.4229</v>
      </c>
    </row>
    <row r="4136" spans="1:6" hidden="1" x14ac:dyDescent="0.3">
      <c r="A4136" s="1" t="s">
        <v>5</v>
      </c>
      <c r="B4136" s="1" t="s">
        <v>13</v>
      </c>
      <c r="C4136">
        <v>200</v>
      </c>
      <c r="D4136">
        <v>283419759115600</v>
      </c>
      <c r="E4136">
        <v>283419759521700</v>
      </c>
      <c r="F4136">
        <f t="shared" si="64"/>
        <v>0.40610000000000002</v>
      </c>
    </row>
    <row r="4137" spans="1:6" hidden="1" x14ac:dyDescent="0.3">
      <c r="A4137" s="1" t="s">
        <v>5</v>
      </c>
      <c r="B4137" s="1" t="s">
        <v>14</v>
      </c>
      <c r="C4137">
        <v>200</v>
      </c>
      <c r="D4137">
        <v>283419760119800</v>
      </c>
      <c r="E4137">
        <v>283419760590200</v>
      </c>
      <c r="F4137">
        <f t="shared" si="64"/>
        <v>0.47039999999999998</v>
      </c>
    </row>
    <row r="4138" spans="1:6" hidden="1" x14ac:dyDescent="0.3">
      <c r="A4138" s="1" t="s">
        <v>5</v>
      </c>
      <c r="B4138" s="1" t="s">
        <v>15</v>
      </c>
      <c r="C4138">
        <v>200</v>
      </c>
      <c r="D4138">
        <v>283419762329800</v>
      </c>
      <c r="E4138">
        <v>283419762780200</v>
      </c>
      <c r="F4138">
        <f t="shared" si="64"/>
        <v>0.45040000000000002</v>
      </c>
    </row>
    <row r="4139" spans="1:6" hidden="1" x14ac:dyDescent="0.3">
      <c r="A4139" s="1" t="s">
        <v>5</v>
      </c>
      <c r="B4139" s="1" t="s">
        <v>16</v>
      </c>
      <c r="C4139">
        <v>200</v>
      </c>
      <c r="D4139">
        <v>283419763546800</v>
      </c>
      <c r="E4139">
        <v>283419764012000</v>
      </c>
      <c r="F4139">
        <f t="shared" si="64"/>
        <v>0.4652</v>
      </c>
    </row>
    <row r="4140" spans="1:6" hidden="1" x14ac:dyDescent="0.3">
      <c r="A4140" s="1" t="s">
        <v>5</v>
      </c>
      <c r="B4140" s="1" t="s">
        <v>17</v>
      </c>
      <c r="C4140">
        <v>200</v>
      </c>
      <c r="D4140">
        <v>283419764821900</v>
      </c>
      <c r="E4140">
        <v>283419765273500</v>
      </c>
      <c r="F4140">
        <f t="shared" si="64"/>
        <v>0.4516</v>
      </c>
    </row>
    <row r="4141" spans="1:6" hidden="1" x14ac:dyDescent="0.3">
      <c r="A4141" s="1" t="s">
        <v>5</v>
      </c>
      <c r="B4141" s="1" t="s">
        <v>18</v>
      </c>
      <c r="C4141">
        <v>200</v>
      </c>
      <c r="D4141">
        <v>283419766125100</v>
      </c>
      <c r="E4141">
        <v>283419766542400</v>
      </c>
      <c r="F4141">
        <f t="shared" si="64"/>
        <v>0.4173</v>
      </c>
    </row>
    <row r="4142" spans="1:6" hidden="1" x14ac:dyDescent="0.3">
      <c r="A4142" s="1" t="s">
        <v>5</v>
      </c>
      <c r="B4142" s="1" t="s">
        <v>19</v>
      </c>
      <c r="C4142">
        <v>200</v>
      </c>
      <c r="D4142">
        <v>283419767128100</v>
      </c>
      <c r="E4142">
        <v>283419767539300</v>
      </c>
      <c r="F4142">
        <f t="shared" si="64"/>
        <v>0.41120000000000001</v>
      </c>
    </row>
    <row r="4143" spans="1:6" hidden="1" x14ac:dyDescent="0.3">
      <c r="A4143" s="1" t="s">
        <v>5</v>
      </c>
      <c r="B4143" s="1" t="s">
        <v>20</v>
      </c>
      <c r="C4143">
        <v>200</v>
      </c>
      <c r="D4143">
        <v>283419768184600</v>
      </c>
      <c r="E4143">
        <v>283419768789500</v>
      </c>
      <c r="F4143">
        <f t="shared" si="64"/>
        <v>0.60489999999999999</v>
      </c>
    </row>
    <row r="4144" spans="1:6" hidden="1" x14ac:dyDescent="0.3">
      <c r="A4144" s="1" t="s">
        <v>5</v>
      </c>
      <c r="B4144" s="1" t="s">
        <v>21</v>
      </c>
      <c r="C4144">
        <v>200</v>
      </c>
      <c r="D4144">
        <v>283419770098900</v>
      </c>
      <c r="E4144">
        <v>283419770631300</v>
      </c>
      <c r="F4144">
        <f t="shared" si="64"/>
        <v>0.53239999999999998</v>
      </c>
    </row>
    <row r="4145" spans="1:6" x14ac:dyDescent="0.3">
      <c r="A4145" s="1" t="s">
        <v>26</v>
      </c>
      <c r="B4145" s="1" t="s">
        <v>41</v>
      </c>
      <c r="C4145">
        <v>200</v>
      </c>
      <c r="D4145">
        <v>283419771475600</v>
      </c>
      <c r="E4145">
        <v>283419782560600</v>
      </c>
      <c r="F4145">
        <f t="shared" si="64"/>
        <v>11.085000000000001</v>
      </c>
    </row>
    <row r="4146" spans="1:6" hidden="1" x14ac:dyDescent="0.3">
      <c r="A4146" s="1" t="s">
        <v>5</v>
      </c>
      <c r="B4146" s="1" t="s">
        <v>8</v>
      </c>
      <c r="C4146">
        <v>200</v>
      </c>
      <c r="D4146">
        <v>283419832216800</v>
      </c>
      <c r="E4146">
        <v>283419832749700</v>
      </c>
      <c r="F4146">
        <f t="shared" si="64"/>
        <v>0.53290000000000004</v>
      </c>
    </row>
    <row r="4147" spans="1:6" hidden="1" x14ac:dyDescent="0.3">
      <c r="A4147" s="1" t="s">
        <v>5</v>
      </c>
      <c r="B4147" s="1" t="s">
        <v>9</v>
      </c>
      <c r="C4147">
        <v>200</v>
      </c>
      <c r="D4147">
        <v>283419833572200</v>
      </c>
      <c r="E4147">
        <v>283419834100900</v>
      </c>
      <c r="F4147">
        <f t="shared" si="64"/>
        <v>0.52869999999999995</v>
      </c>
    </row>
    <row r="4148" spans="1:6" hidden="1" x14ac:dyDescent="0.3">
      <c r="A4148" s="1" t="s">
        <v>5</v>
      </c>
      <c r="B4148" s="1" t="s">
        <v>10</v>
      </c>
      <c r="C4148">
        <v>200</v>
      </c>
      <c r="D4148">
        <v>283419835002100</v>
      </c>
      <c r="E4148">
        <v>283419835439800</v>
      </c>
      <c r="F4148">
        <f t="shared" si="64"/>
        <v>0.43769999999999998</v>
      </c>
    </row>
    <row r="4149" spans="1:6" hidden="1" x14ac:dyDescent="0.3">
      <c r="A4149" s="1" t="s">
        <v>5</v>
      </c>
      <c r="B4149" s="1" t="s">
        <v>11</v>
      </c>
      <c r="C4149">
        <v>200</v>
      </c>
      <c r="D4149">
        <v>283419836101800</v>
      </c>
      <c r="E4149">
        <v>283419836548600</v>
      </c>
      <c r="F4149">
        <f t="shared" si="64"/>
        <v>0.44679999999999997</v>
      </c>
    </row>
    <row r="4150" spans="1:6" hidden="1" x14ac:dyDescent="0.3">
      <c r="A4150" s="1" t="s">
        <v>5</v>
      </c>
      <c r="B4150" s="1" t="s">
        <v>12</v>
      </c>
      <c r="C4150">
        <v>200</v>
      </c>
      <c r="D4150">
        <v>283419837233300</v>
      </c>
      <c r="E4150">
        <v>283419837631700</v>
      </c>
      <c r="F4150">
        <f t="shared" si="64"/>
        <v>0.39839999999999998</v>
      </c>
    </row>
    <row r="4151" spans="1:6" hidden="1" x14ac:dyDescent="0.3">
      <c r="A4151" s="1" t="s">
        <v>5</v>
      </c>
      <c r="B4151" s="1" t="s">
        <v>13</v>
      </c>
      <c r="C4151">
        <v>200</v>
      </c>
      <c r="D4151">
        <v>283419838216400</v>
      </c>
      <c r="E4151">
        <v>283419838631300</v>
      </c>
      <c r="F4151">
        <f t="shared" si="64"/>
        <v>0.41489999999999999</v>
      </c>
    </row>
    <row r="4152" spans="1:6" hidden="1" x14ac:dyDescent="0.3">
      <c r="A4152" s="1" t="s">
        <v>5</v>
      </c>
      <c r="B4152" s="1" t="s">
        <v>14</v>
      </c>
      <c r="C4152">
        <v>200</v>
      </c>
      <c r="D4152">
        <v>283419839213200</v>
      </c>
      <c r="E4152">
        <v>283419839676100</v>
      </c>
      <c r="F4152">
        <f t="shared" si="64"/>
        <v>0.46289999999999998</v>
      </c>
    </row>
    <row r="4153" spans="1:6" hidden="1" x14ac:dyDescent="0.3">
      <c r="A4153" s="1" t="s">
        <v>5</v>
      </c>
      <c r="B4153" s="1" t="s">
        <v>15</v>
      </c>
      <c r="C4153">
        <v>200</v>
      </c>
      <c r="D4153">
        <v>283419840445600</v>
      </c>
      <c r="E4153">
        <v>283419840866900</v>
      </c>
      <c r="F4153">
        <f t="shared" si="64"/>
        <v>0.42130000000000001</v>
      </c>
    </row>
    <row r="4154" spans="1:6" hidden="1" x14ac:dyDescent="0.3">
      <c r="A4154" s="1" t="s">
        <v>5</v>
      </c>
      <c r="B4154" s="1" t="s">
        <v>16</v>
      </c>
      <c r="C4154">
        <v>200</v>
      </c>
      <c r="D4154">
        <v>283419841528600</v>
      </c>
      <c r="E4154">
        <v>283419841963300</v>
      </c>
      <c r="F4154">
        <f t="shared" si="64"/>
        <v>0.43469999999999998</v>
      </c>
    </row>
    <row r="4155" spans="1:6" hidden="1" x14ac:dyDescent="0.3">
      <c r="A4155" s="1" t="s">
        <v>5</v>
      </c>
      <c r="B4155" s="1" t="s">
        <v>17</v>
      </c>
      <c r="C4155">
        <v>200</v>
      </c>
      <c r="D4155">
        <v>283419842755900</v>
      </c>
      <c r="E4155">
        <v>283419843199900</v>
      </c>
      <c r="F4155">
        <f t="shared" si="64"/>
        <v>0.44400000000000001</v>
      </c>
    </row>
    <row r="4156" spans="1:6" hidden="1" x14ac:dyDescent="0.3">
      <c r="A4156" s="1" t="s">
        <v>5</v>
      </c>
      <c r="B4156" s="1" t="s">
        <v>18</v>
      </c>
      <c r="C4156">
        <v>200</v>
      </c>
      <c r="D4156">
        <v>283419844054200</v>
      </c>
      <c r="E4156">
        <v>283419844470200</v>
      </c>
      <c r="F4156">
        <f t="shared" si="64"/>
        <v>0.41599999999999998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283419845083900</v>
      </c>
      <c r="E4157">
        <v>283419845488200</v>
      </c>
      <c r="F4157">
        <f t="shared" si="64"/>
        <v>0.40429999999999999</v>
      </c>
    </row>
    <row r="4158" spans="1:6" hidden="1" x14ac:dyDescent="0.3">
      <c r="A4158" s="1" t="s">
        <v>5</v>
      </c>
      <c r="B4158" s="1" t="s">
        <v>20</v>
      </c>
      <c r="C4158">
        <v>200</v>
      </c>
      <c r="D4158">
        <v>283419846120800</v>
      </c>
      <c r="E4158">
        <v>283419846695500</v>
      </c>
      <c r="F4158">
        <f t="shared" si="64"/>
        <v>0.57469999999999999</v>
      </c>
    </row>
    <row r="4159" spans="1:6" hidden="1" x14ac:dyDescent="0.3">
      <c r="A4159" s="1" t="s">
        <v>5</v>
      </c>
      <c r="B4159" s="1" t="s">
        <v>21</v>
      </c>
      <c r="C4159">
        <v>200</v>
      </c>
      <c r="D4159">
        <v>283419847989400</v>
      </c>
      <c r="E4159">
        <v>283419848525400</v>
      </c>
      <c r="F4159">
        <f t="shared" si="64"/>
        <v>0.53600000000000003</v>
      </c>
    </row>
    <row r="4160" spans="1:6" x14ac:dyDescent="0.3">
      <c r="A4160" s="1" t="s">
        <v>26</v>
      </c>
      <c r="B4160" s="1" t="s">
        <v>41</v>
      </c>
      <c r="C4160">
        <v>200</v>
      </c>
      <c r="D4160">
        <v>283419849471500</v>
      </c>
      <c r="E4160">
        <v>283419860725400</v>
      </c>
      <c r="F4160">
        <f t="shared" si="64"/>
        <v>11.2539</v>
      </c>
    </row>
    <row r="4161" spans="1:6" hidden="1" x14ac:dyDescent="0.3">
      <c r="A4161" s="1" t="s">
        <v>5</v>
      </c>
      <c r="B4161" s="1" t="s">
        <v>8</v>
      </c>
      <c r="C4161">
        <v>200</v>
      </c>
      <c r="D4161">
        <v>283419906072400</v>
      </c>
      <c r="E4161">
        <v>283419906604600</v>
      </c>
      <c r="F4161">
        <f t="shared" si="64"/>
        <v>0.53220000000000001</v>
      </c>
    </row>
    <row r="4162" spans="1:6" hidden="1" x14ac:dyDescent="0.3">
      <c r="A4162" s="1" t="s">
        <v>5</v>
      </c>
      <c r="B4162" s="1" t="s">
        <v>9</v>
      </c>
      <c r="C4162">
        <v>200</v>
      </c>
      <c r="D4162">
        <v>283419907364600</v>
      </c>
      <c r="E4162">
        <v>283419907823200</v>
      </c>
      <c r="F4162">
        <f t="shared" ref="F4162:F4225" si="65" xml:space="preserve"> (E4162 - D4162) /1000000</f>
        <v>0.45860000000000001</v>
      </c>
    </row>
    <row r="4163" spans="1:6" hidden="1" x14ac:dyDescent="0.3">
      <c r="A4163" s="1" t="s">
        <v>5</v>
      </c>
      <c r="B4163" s="1" t="s">
        <v>10</v>
      </c>
      <c r="C4163">
        <v>200</v>
      </c>
      <c r="D4163">
        <v>283419908656900</v>
      </c>
      <c r="E4163">
        <v>283419909084900</v>
      </c>
      <c r="F4163">
        <f t="shared" si="65"/>
        <v>0.42799999999999999</v>
      </c>
    </row>
    <row r="4164" spans="1:6" hidden="1" x14ac:dyDescent="0.3">
      <c r="A4164" s="1" t="s">
        <v>5</v>
      </c>
      <c r="B4164" s="1" t="s">
        <v>11</v>
      </c>
      <c r="C4164">
        <v>200</v>
      </c>
      <c r="D4164">
        <v>283419909717900</v>
      </c>
      <c r="E4164">
        <v>283419910147000</v>
      </c>
      <c r="F4164">
        <f t="shared" si="65"/>
        <v>0.42909999999999998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283419910869900</v>
      </c>
      <c r="E4165">
        <v>283419911287800</v>
      </c>
      <c r="F4165">
        <f t="shared" si="65"/>
        <v>0.41789999999999999</v>
      </c>
    </row>
    <row r="4166" spans="1:6" hidden="1" x14ac:dyDescent="0.3">
      <c r="A4166" s="1" t="s">
        <v>5</v>
      </c>
      <c r="B4166" s="1" t="s">
        <v>13</v>
      </c>
      <c r="C4166">
        <v>200</v>
      </c>
      <c r="D4166">
        <v>283419911930700</v>
      </c>
      <c r="E4166">
        <v>283419912356300</v>
      </c>
      <c r="F4166">
        <f t="shared" si="65"/>
        <v>0.42559999999999998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283419912976300</v>
      </c>
      <c r="E4167">
        <v>283419913441900</v>
      </c>
      <c r="F4167">
        <f t="shared" si="65"/>
        <v>0.46560000000000001</v>
      </c>
    </row>
    <row r="4168" spans="1:6" hidden="1" x14ac:dyDescent="0.3">
      <c r="A4168" s="1" t="s">
        <v>5</v>
      </c>
      <c r="B4168" s="1" t="s">
        <v>15</v>
      </c>
      <c r="C4168">
        <v>200</v>
      </c>
      <c r="D4168">
        <v>283419914212200</v>
      </c>
      <c r="E4168">
        <v>283419914643900</v>
      </c>
      <c r="F4168">
        <f t="shared" si="65"/>
        <v>0.43169999999999997</v>
      </c>
    </row>
    <row r="4169" spans="1:6" hidden="1" x14ac:dyDescent="0.3">
      <c r="A4169" s="1" t="s">
        <v>5</v>
      </c>
      <c r="B4169" s="1" t="s">
        <v>16</v>
      </c>
      <c r="C4169">
        <v>200</v>
      </c>
      <c r="D4169">
        <v>283419915271100</v>
      </c>
      <c r="E4169">
        <v>283419915689600</v>
      </c>
      <c r="F4169">
        <f t="shared" si="65"/>
        <v>0.41849999999999998</v>
      </c>
    </row>
    <row r="4170" spans="1:6" hidden="1" x14ac:dyDescent="0.3">
      <c r="A4170" s="1" t="s">
        <v>5</v>
      </c>
      <c r="B4170" s="1" t="s">
        <v>17</v>
      </c>
      <c r="C4170">
        <v>200</v>
      </c>
      <c r="D4170">
        <v>283419917544500</v>
      </c>
      <c r="E4170">
        <v>283419918033800</v>
      </c>
      <c r="F4170">
        <f t="shared" si="65"/>
        <v>0.48930000000000001</v>
      </c>
    </row>
    <row r="4171" spans="1:6" hidden="1" x14ac:dyDescent="0.3">
      <c r="A4171" s="1" t="s">
        <v>5</v>
      </c>
      <c r="B4171" s="1" t="s">
        <v>18</v>
      </c>
      <c r="C4171">
        <v>200</v>
      </c>
      <c r="D4171">
        <v>283419918949300</v>
      </c>
      <c r="E4171">
        <v>283419919391400</v>
      </c>
      <c r="F4171">
        <f t="shared" si="65"/>
        <v>0.44209999999999999</v>
      </c>
    </row>
    <row r="4172" spans="1:6" hidden="1" x14ac:dyDescent="0.3">
      <c r="A4172" s="1" t="s">
        <v>5</v>
      </c>
      <c r="B4172" s="1" t="s">
        <v>19</v>
      </c>
      <c r="C4172">
        <v>200</v>
      </c>
      <c r="D4172">
        <v>283419920001600</v>
      </c>
      <c r="E4172">
        <v>283419920390100</v>
      </c>
      <c r="F4172">
        <f t="shared" si="65"/>
        <v>0.38850000000000001</v>
      </c>
    </row>
    <row r="4173" spans="1:6" hidden="1" x14ac:dyDescent="0.3">
      <c r="A4173" s="1" t="s">
        <v>5</v>
      </c>
      <c r="B4173" s="1" t="s">
        <v>20</v>
      </c>
      <c r="C4173">
        <v>200</v>
      </c>
      <c r="D4173">
        <v>283419920958600</v>
      </c>
      <c r="E4173">
        <v>283419921511700</v>
      </c>
      <c r="F4173">
        <f t="shared" si="65"/>
        <v>0.55310000000000004</v>
      </c>
    </row>
    <row r="4174" spans="1:6" hidden="1" x14ac:dyDescent="0.3">
      <c r="A4174" s="1" t="s">
        <v>5</v>
      </c>
      <c r="B4174" s="1" t="s">
        <v>21</v>
      </c>
      <c r="C4174">
        <v>200</v>
      </c>
      <c r="D4174">
        <v>283419922783300</v>
      </c>
      <c r="E4174">
        <v>283419923299100</v>
      </c>
      <c r="F4174">
        <f t="shared" si="65"/>
        <v>0.51580000000000004</v>
      </c>
    </row>
    <row r="4175" spans="1:6" x14ac:dyDescent="0.3">
      <c r="A4175" s="1" t="s">
        <v>26</v>
      </c>
      <c r="B4175" s="1" t="s">
        <v>41</v>
      </c>
      <c r="C4175">
        <v>200</v>
      </c>
      <c r="D4175">
        <v>283419924069300</v>
      </c>
      <c r="E4175">
        <v>283419940553100</v>
      </c>
      <c r="F4175">
        <f t="shared" si="65"/>
        <v>16.483799999999999</v>
      </c>
    </row>
    <row r="4176" spans="1:6" hidden="1" x14ac:dyDescent="0.3">
      <c r="A4176" s="1" t="s">
        <v>5</v>
      </c>
      <c r="B4176" s="1" t="s">
        <v>8</v>
      </c>
      <c r="C4176">
        <v>200</v>
      </c>
      <c r="D4176">
        <v>283419994906900</v>
      </c>
      <c r="E4176">
        <v>283419995435600</v>
      </c>
      <c r="F4176">
        <f t="shared" si="65"/>
        <v>0.52869999999999995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283419996245700</v>
      </c>
      <c r="E4177">
        <v>283419996702600</v>
      </c>
      <c r="F4177">
        <f t="shared" si="65"/>
        <v>0.45689999999999997</v>
      </c>
    </row>
    <row r="4178" spans="1:6" hidden="1" x14ac:dyDescent="0.3">
      <c r="A4178" s="1" t="s">
        <v>5</v>
      </c>
      <c r="B4178" s="1" t="s">
        <v>10</v>
      </c>
      <c r="C4178">
        <v>200</v>
      </c>
      <c r="D4178">
        <v>283419997530400</v>
      </c>
      <c r="E4178">
        <v>283419997955500</v>
      </c>
      <c r="F4178">
        <f t="shared" si="65"/>
        <v>0.42509999999999998</v>
      </c>
    </row>
    <row r="4179" spans="1:6" hidden="1" x14ac:dyDescent="0.3">
      <c r="A4179" s="1" t="s">
        <v>5</v>
      </c>
      <c r="B4179" s="1" t="s">
        <v>11</v>
      </c>
      <c r="C4179">
        <v>200</v>
      </c>
      <c r="D4179">
        <v>283419998616800</v>
      </c>
      <c r="E4179">
        <v>283419999075000</v>
      </c>
      <c r="F4179">
        <f t="shared" si="65"/>
        <v>0.4582</v>
      </c>
    </row>
    <row r="4180" spans="1:6" hidden="1" x14ac:dyDescent="0.3">
      <c r="A4180" s="1" t="s">
        <v>5</v>
      </c>
      <c r="B4180" s="1" t="s">
        <v>12</v>
      </c>
      <c r="C4180">
        <v>200</v>
      </c>
      <c r="D4180">
        <v>283419999746400</v>
      </c>
      <c r="E4180">
        <v>283420000160100</v>
      </c>
      <c r="F4180">
        <f t="shared" si="65"/>
        <v>0.41370000000000001</v>
      </c>
    </row>
    <row r="4181" spans="1:6" hidden="1" x14ac:dyDescent="0.3">
      <c r="A4181" s="1" t="s">
        <v>5</v>
      </c>
      <c r="B4181" s="1" t="s">
        <v>13</v>
      </c>
      <c r="C4181">
        <v>200</v>
      </c>
      <c r="D4181">
        <v>283420000780000</v>
      </c>
      <c r="E4181">
        <v>283420001215500</v>
      </c>
      <c r="F4181">
        <f t="shared" si="65"/>
        <v>0.4355</v>
      </c>
    </row>
    <row r="4182" spans="1:6" hidden="1" x14ac:dyDescent="0.3">
      <c r="A4182" s="1" t="s">
        <v>5</v>
      </c>
      <c r="B4182" s="1" t="s">
        <v>14</v>
      </c>
      <c r="C4182">
        <v>200</v>
      </c>
      <c r="D4182">
        <v>283420001861600</v>
      </c>
      <c r="E4182">
        <v>283420002354000</v>
      </c>
      <c r="F4182">
        <f t="shared" si="65"/>
        <v>0.4924</v>
      </c>
    </row>
    <row r="4183" spans="1:6" hidden="1" x14ac:dyDescent="0.3">
      <c r="A4183" s="1" t="s">
        <v>5</v>
      </c>
      <c r="B4183" s="1" t="s">
        <v>15</v>
      </c>
      <c r="C4183">
        <v>200</v>
      </c>
      <c r="D4183">
        <v>283420003163600</v>
      </c>
      <c r="E4183">
        <v>283420003577800</v>
      </c>
      <c r="F4183">
        <f t="shared" si="65"/>
        <v>0.41420000000000001</v>
      </c>
    </row>
    <row r="4184" spans="1:6" hidden="1" x14ac:dyDescent="0.3">
      <c r="A4184" s="1" t="s">
        <v>5</v>
      </c>
      <c r="B4184" s="1" t="s">
        <v>16</v>
      </c>
      <c r="C4184">
        <v>200</v>
      </c>
      <c r="D4184">
        <v>283420004146000</v>
      </c>
      <c r="E4184">
        <v>283420004577800</v>
      </c>
      <c r="F4184">
        <f t="shared" si="65"/>
        <v>0.43180000000000002</v>
      </c>
    </row>
    <row r="4185" spans="1:6" hidden="1" x14ac:dyDescent="0.3">
      <c r="A4185" s="1" t="s">
        <v>5</v>
      </c>
      <c r="B4185" s="1" t="s">
        <v>17</v>
      </c>
      <c r="C4185">
        <v>200</v>
      </c>
      <c r="D4185">
        <v>283420005307200</v>
      </c>
      <c r="E4185">
        <v>283420005758400</v>
      </c>
      <c r="F4185">
        <f t="shared" si="65"/>
        <v>0.45119999999999999</v>
      </c>
    </row>
    <row r="4186" spans="1:6" hidden="1" x14ac:dyDescent="0.3">
      <c r="A4186" s="1" t="s">
        <v>5</v>
      </c>
      <c r="B4186" s="1" t="s">
        <v>18</v>
      </c>
      <c r="C4186">
        <v>200</v>
      </c>
      <c r="D4186">
        <v>283420006577900</v>
      </c>
      <c r="E4186">
        <v>283420007002000</v>
      </c>
      <c r="F4186">
        <f t="shared" si="65"/>
        <v>0.42409999999999998</v>
      </c>
    </row>
    <row r="4187" spans="1:6" hidden="1" x14ac:dyDescent="0.3">
      <c r="A4187" s="1" t="s">
        <v>5</v>
      </c>
      <c r="B4187" s="1" t="s">
        <v>19</v>
      </c>
      <c r="C4187">
        <v>200</v>
      </c>
      <c r="D4187">
        <v>283420007578400</v>
      </c>
      <c r="E4187">
        <v>283420007982800</v>
      </c>
      <c r="F4187">
        <f t="shared" si="65"/>
        <v>0.40439999999999998</v>
      </c>
    </row>
    <row r="4188" spans="1:6" hidden="1" x14ac:dyDescent="0.3">
      <c r="A4188" s="1" t="s">
        <v>5</v>
      </c>
      <c r="B4188" s="1" t="s">
        <v>20</v>
      </c>
      <c r="C4188">
        <v>200</v>
      </c>
      <c r="D4188">
        <v>283420008629800</v>
      </c>
      <c r="E4188">
        <v>283420009224600</v>
      </c>
      <c r="F4188">
        <f t="shared" si="65"/>
        <v>0.5948</v>
      </c>
    </row>
    <row r="4189" spans="1:6" hidden="1" x14ac:dyDescent="0.3">
      <c r="A4189" s="1" t="s">
        <v>5</v>
      </c>
      <c r="B4189" s="1" t="s">
        <v>21</v>
      </c>
      <c r="C4189">
        <v>200</v>
      </c>
      <c r="D4189">
        <v>283420010544200</v>
      </c>
      <c r="E4189">
        <v>283420011097200</v>
      </c>
      <c r="F4189">
        <f t="shared" si="65"/>
        <v>0.55300000000000005</v>
      </c>
    </row>
    <row r="4190" spans="1:6" x14ac:dyDescent="0.3">
      <c r="A4190" s="1" t="s">
        <v>26</v>
      </c>
      <c r="B4190" s="1" t="s">
        <v>41</v>
      </c>
      <c r="C4190">
        <v>200</v>
      </c>
      <c r="D4190">
        <v>283420012019500</v>
      </c>
      <c r="E4190">
        <v>283420024365000</v>
      </c>
      <c r="F4190">
        <f t="shared" si="65"/>
        <v>12.345499999999999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283420079777100</v>
      </c>
      <c r="E4191">
        <v>283420080342000</v>
      </c>
      <c r="F4191">
        <f t="shared" si="65"/>
        <v>0.56489999999999996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283420081263600</v>
      </c>
      <c r="E4192">
        <v>283420081773800</v>
      </c>
      <c r="F4192">
        <f t="shared" si="65"/>
        <v>0.51019999999999999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283420082593500</v>
      </c>
      <c r="E4193">
        <v>283420083013000</v>
      </c>
      <c r="F4193">
        <f t="shared" si="65"/>
        <v>0.41949999999999998</v>
      </c>
    </row>
    <row r="4194" spans="1:6" hidden="1" x14ac:dyDescent="0.3">
      <c r="A4194" s="1" t="s">
        <v>5</v>
      </c>
      <c r="B4194" s="1" t="s">
        <v>11</v>
      </c>
      <c r="C4194">
        <v>200</v>
      </c>
      <c r="D4194">
        <v>283420083619700</v>
      </c>
      <c r="E4194">
        <v>283420084052100</v>
      </c>
      <c r="F4194">
        <f t="shared" si="65"/>
        <v>0.43240000000000001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283420084752800</v>
      </c>
      <c r="E4195">
        <v>283420085191700</v>
      </c>
      <c r="F4195">
        <f t="shared" si="65"/>
        <v>0.43890000000000001</v>
      </c>
    </row>
    <row r="4196" spans="1:6" hidden="1" x14ac:dyDescent="0.3">
      <c r="A4196" s="1" t="s">
        <v>5</v>
      </c>
      <c r="B4196" s="1" t="s">
        <v>13</v>
      </c>
      <c r="C4196">
        <v>200</v>
      </c>
      <c r="D4196">
        <v>283420085871700</v>
      </c>
      <c r="E4196">
        <v>283420086313200</v>
      </c>
      <c r="F4196">
        <f t="shared" si="65"/>
        <v>0.4415</v>
      </c>
    </row>
    <row r="4197" spans="1:6" hidden="1" x14ac:dyDescent="0.3">
      <c r="A4197" s="1" t="s">
        <v>5</v>
      </c>
      <c r="B4197" s="1" t="s">
        <v>14</v>
      </c>
      <c r="C4197">
        <v>200</v>
      </c>
      <c r="D4197">
        <v>283420086990000</v>
      </c>
      <c r="E4197">
        <v>283420087460400</v>
      </c>
      <c r="F4197">
        <f t="shared" si="65"/>
        <v>0.47039999999999998</v>
      </c>
    </row>
    <row r="4198" spans="1:6" hidden="1" x14ac:dyDescent="0.3">
      <c r="A4198" s="1" t="s">
        <v>5</v>
      </c>
      <c r="B4198" s="1" t="s">
        <v>15</v>
      </c>
      <c r="C4198">
        <v>200</v>
      </c>
      <c r="D4198">
        <v>283420089006200</v>
      </c>
      <c r="E4198">
        <v>283420089472900</v>
      </c>
      <c r="F4198">
        <f t="shared" si="65"/>
        <v>0.4667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283420090261700</v>
      </c>
      <c r="E4199">
        <v>283420090732500</v>
      </c>
      <c r="F4199">
        <f t="shared" si="65"/>
        <v>0.4708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283420091591500</v>
      </c>
      <c r="E4200">
        <v>283420092037400</v>
      </c>
      <c r="F4200">
        <f t="shared" si="65"/>
        <v>0.44590000000000002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283420092939800</v>
      </c>
      <c r="E4201">
        <v>283420093371300</v>
      </c>
      <c r="F4201">
        <f t="shared" si="65"/>
        <v>0.43149999999999999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283420094311700</v>
      </c>
      <c r="E4202">
        <v>283420094808100</v>
      </c>
      <c r="F4202">
        <f t="shared" si="65"/>
        <v>0.49640000000000001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283420095701200</v>
      </c>
      <c r="E4203">
        <v>283420096389200</v>
      </c>
      <c r="F4203">
        <f t="shared" si="65"/>
        <v>0.68799999999999994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283420097864300</v>
      </c>
      <c r="E4204">
        <v>283420098443200</v>
      </c>
      <c r="F4204">
        <f t="shared" si="65"/>
        <v>0.57889999999999997</v>
      </c>
    </row>
    <row r="4205" spans="1:6" x14ac:dyDescent="0.3">
      <c r="A4205" s="1" t="s">
        <v>26</v>
      </c>
      <c r="B4205" s="1" t="s">
        <v>41</v>
      </c>
      <c r="C4205">
        <v>200</v>
      </c>
      <c r="D4205">
        <v>283420099312000</v>
      </c>
      <c r="E4205">
        <v>283420113565000</v>
      </c>
      <c r="F4205">
        <f t="shared" si="65"/>
        <v>14.253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283420163257300</v>
      </c>
      <c r="E4206">
        <v>283420163808600</v>
      </c>
      <c r="F4206">
        <f t="shared" si="65"/>
        <v>0.55130000000000001</v>
      </c>
    </row>
    <row r="4207" spans="1:6" hidden="1" x14ac:dyDescent="0.3">
      <c r="A4207" s="1" t="s">
        <v>5</v>
      </c>
      <c r="B4207" s="1" t="s">
        <v>9</v>
      </c>
      <c r="C4207">
        <v>200</v>
      </c>
      <c r="D4207">
        <v>283420164713300</v>
      </c>
      <c r="E4207">
        <v>283420165213600</v>
      </c>
      <c r="F4207">
        <f t="shared" si="65"/>
        <v>0.50029999999999997</v>
      </c>
    </row>
    <row r="4208" spans="1:6" hidden="1" x14ac:dyDescent="0.3">
      <c r="A4208" s="1" t="s">
        <v>5</v>
      </c>
      <c r="B4208" s="1" t="s">
        <v>10</v>
      </c>
      <c r="C4208">
        <v>200</v>
      </c>
      <c r="D4208">
        <v>283420166110800</v>
      </c>
      <c r="E4208">
        <v>283420166560500</v>
      </c>
      <c r="F4208">
        <f t="shared" si="65"/>
        <v>0.44969999999999999</v>
      </c>
    </row>
    <row r="4209" spans="1:6" hidden="1" x14ac:dyDescent="0.3">
      <c r="A4209" s="1" t="s">
        <v>5</v>
      </c>
      <c r="B4209" s="1" t="s">
        <v>11</v>
      </c>
      <c r="C4209">
        <v>200</v>
      </c>
      <c r="D4209">
        <v>283420167289300</v>
      </c>
      <c r="E4209">
        <v>283420167761500</v>
      </c>
      <c r="F4209">
        <f t="shared" si="65"/>
        <v>0.47220000000000001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283420168548800</v>
      </c>
      <c r="E4210">
        <v>283420168981200</v>
      </c>
      <c r="F4210">
        <f t="shared" si="65"/>
        <v>0.43240000000000001</v>
      </c>
    </row>
    <row r="4211" spans="1:6" hidden="1" x14ac:dyDescent="0.3">
      <c r="A4211" s="1" t="s">
        <v>5</v>
      </c>
      <c r="B4211" s="1" t="s">
        <v>13</v>
      </c>
      <c r="C4211">
        <v>200</v>
      </c>
      <c r="D4211">
        <v>283420169624900</v>
      </c>
      <c r="E4211">
        <v>283420170044900</v>
      </c>
      <c r="F4211">
        <f t="shared" si="65"/>
        <v>0.42</v>
      </c>
    </row>
    <row r="4212" spans="1:6" hidden="1" x14ac:dyDescent="0.3">
      <c r="A4212" s="1" t="s">
        <v>5</v>
      </c>
      <c r="B4212" s="1" t="s">
        <v>14</v>
      </c>
      <c r="C4212">
        <v>200</v>
      </c>
      <c r="D4212">
        <v>283420170700600</v>
      </c>
      <c r="E4212">
        <v>283420171192400</v>
      </c>
      <c r="F4212">
        <f t="shared" si="65"/>
        <v>0.49180000000000001</v>
      </c>
    </row>
    <row r="4213" spans="1:6" hidden="1" x14ac:dyDescent="0.3">
      <c r="A4213" s="1" t="s">
        <v>5</v>
      </c>
      <c r="B4213" s="1" t="s">
        <v>15</v>
      </c>
      <c r="C4213">
        <v>200</v>
      </c>
      <c r="D4213">
        <v>283420172081800</v>
      </c>
      <c r="E4213">
        <v>283420172592900</v>
      </c>
      <c r="F4213">
        <f t="shared" si="65"/>
        <v>0.5111</v>
      </c>
    </row>
    <row r="4214" spans="1:6" hidden="1" x14ac:dyDescent="0.3">
      <c r="A4214" s="1" t="s">
        <v>5</v>
      </c>
      <c r="B4214" s="1" t="s">
        <v>16</v>
      </c>
      <c r="C4214">
        <v>200</v>
      </c>
      <c r="D4214">
        <v>283420173382000</v>
      </c>
      <c r="E4214">
        <v>283420173861300</v>
      </c>
      <c r="F4214">
        <f t="shared" si="65"/>
        <v>0.4793</v>
      </c>
    </row>
    <row r="4215" spans="1:6" hidden="1" x14ac:dyDescent="0.3">
      <c r="A4215" s="1" t="s">
        <v>5</v>
      </c>
      <c r="B4215" s="1" t="s">
        <v>17</v>
      </c>
      <c r="C4215">
        <v>200</v>
      </c>
      <c r="D4215">
        <v>283420174735400</v>
      </c>
      <c r="E4215">
        <v>283420175211100</v>
      </c>
      <c r="F4215">
        <f t="shared" si="65"/>
        <v>0.47570000000000001</v>
      </c>
    </row>
    <row r="4216" spans="1:6" hidden="1" x14ac:dyDescent="0.3">
      <c r="A4216" s="1" t="s">
        <v>5</v>
      </c>
      <c r="B4216" s="1" t="s">
        <v>18</v>
      </c>
      <c r="C4216">
        <v>200</v>
      </c>
      <c r="D4216">
        <v>283420176093800</v>
      </c>
      <c r="E4216">
        <v>283420176496800</v>
      </c>
      <c r="F4216">
        <f t="shared" si="65"/>
        <v>0.40300000000000002</v>
      </c>
    </row>
    <row r="4217" spans="1:6" hidden="1" x14ac:dyDescent="0.3">
      <c r="A4217" s="1" t="s">
        <v>5</v>
      </c>
      <c r="B4217" s="1" t="s">
        <v>19</v>
      </c>
      <c r="C4217">
        <v>200</v>
      </c>
      <c r="D4217">
        <v>283420177119900</v>
      </c>
      <c r="E4217">
        <v>283420177513800</v>
      </c>
      <c r="F4217">
        <f t="shared" si="65"/>
        <v>0.39389999999999997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283420178134800</v>
      </c>
      <c r="E4218">
        <v>283420178706100</v>
      </c>
      <c r="F4218">
        <f t="shared" si="65"/>
        <v>0.57130000000000003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283420180034300</v>
      </c>
      <c r="E4219">
        <v>283420180589100</v>
      </c>
      <c r="F4219">
        <f t="shared" si="65"/>
        <v>0.55479999999999996</v>
      </c>
    </row>
    <row r="4220" spans="1:6" x14ac:dyDescent="0.3">
      <c r="A4220" s="1" t="s">
        <v>26</v>
      </c>
      <c r="B4220" s="1" t="s">
        <v>41</v>
      </c>
      <c r="C4220">
        <v>200</v>
      </c>
      <c r="D4220">
        <v>283420181537400</v>
      </c>
      <c r="E4220">
        <v>283420192898600</v>
      </c>
      <c r="F4220">
        <f t="shared" si="65"/>
        <v>11.3612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283420242491000</v>
      </c>
      <c r="E4221">
        <v>283420243029500</v>
      </c>
      <c r="F4221">
        <f t="shared" si="65"/>
        <v>0.53849999999999998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283420243831200</v>
      </c>
      <c r="E4222">
        <v>283420244318500</v>
      </c>
      <c r="F4222">
        <f t="shared" si="65"/>
        <v>0.48730000000000001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283420245197400</v>
      </c>
      <c r="E4223">
        <v>283420245676300</v>
      </c>
      <c r="F4223">
        <f t="shared" si="65"/>
        <v>0.47889999999999999</v>
      </c>
    </row>
    <row r="4224" spans="1:6" hidden="1" x14ac:dyDescent="0.3">
      <c r="A4224" s="1" t="s">
        <v>5</v>
      </c>
      <c r="B4224" s="1" t="s">
        <v>10</v>
      </c>
      <c r="C4224">
        <v>200</v>
      </c>
      <c r="D4224">
        <v>283420246479500</v>
      </c>
      <c r="E4224">
        <v>283420246904800</v>
      </c>
      <c r="F4224">
        <f t="shared" si="65"/>
        <v>0.42530000000000001</v>
      </c>
    </row>
    <row r="4225" spans="1:6" hidden="1" x14ac:dyDescent="0.3">
      <c r="A4225" s="1" t="s">
        <v>5</v>
      </c>
      <c r="B4225" s="1" t="s">
        <v>11</v>
      </c>
      <c r="C4225">
        <v>200</v>
      </c>
      <c r="D4225">
        <v>283420247537900</v>
      </c>
      <c r="E4225">
        <v>283420247982200</v>
      </c>
      <c r="F4225">
        <f t="shared" si="65"/>
        <v>0.44429999999999997</v>
      </c>
    </row>
    <row r="4226" spans="1:6" hidden="1" x14ac:dyDescent="0.3">
      <c r="A4226" s="1" t="s">
        <v>5</v>
      </c>
      <c r="B4226" s="1" t="s">
        <v>12</v>
      </c>
      <c r="C4226">
        <v>200</v>
      </c>
      <c r="D4226">
        <v>283420248673900</v>
      </c>
      <c r="E4226">
        <v>283420249087600</v>
      </c>
      <c r="F4226">
        <f t="shared" ref="F4226:F4289" si="66" xml:space="preserve"> (E4226 - D4226) /1000000</f>
        <v>0.41370000000000001</v>
      </c>
    </row>
    <row r="4227" spans="1:6" hidden="1" x14ac:dyDescent="0.3">
      <c r="A4227" s="1" t="s">
        <v>5</v>
      </c>
      <c r="B4227" s="1" t="s">
        <v>13</v>
      </c>
      <c r="C4227">
        <v>200</v>
      </c>
      <c r="D4227">
        <v>283420249692300</v>
      </c>
      <c r="E4227">
        <v>283420250132100</v>
      </c>
      <c r="F4227">
        <f t="shared" si="66"/>
        <v>0.43980000000000002</v>
      </c>
    </row>
    <row r="4228" spans="1:6" hidden="1" x14ac:dyDescent="0.3">
      <c r="A4228" s="1" t="s">
        <v>5</v>
      </c>
      <c r="B4228" s="1" t="s">
        <v>15</v>
      </c>
      <c r="C4228">
        <v>200</v>
      </c>
      <c r="D4228">
        <v>283420251786900</v>
      </c>
      <c r="E4228">
        <v>283420252264400</v>
      </c>
      <c r="F4228">
        <f t="shared" si="66"/>
        <v>0.47749999999999998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283420253116100</v>
      </c>
      <c r="E4229">
        <v>283420253570800</v>
      </c>
      <c r="F4229">
        <f t="shared" si="66"/>
        <v>0.45469999999999999</v>
      </c>
    </row>
    <row r="4230" spans="1:6" hidden="1" x14ac:dyDescent="0.3">
      <c r="A4230" s="1" t="s">
        <v>5</v>
      </c>
      <c r="B4230" s="1" t="s">
        <v>17</v>
      </c>
      <c r="C4230">
        <v>200</v>
      </c>
      <c r="D4230">
        <v>283420254464000</v>
      </c>
      <c r="E4230">
        <v>283420254912100</v>
      </c>
      <c r="F4230">
        <f t="shared" si="66"/>
        <v>0.4481</v>
      </c>
    </row>
    <row r="4231" spans="1:6" hidden="1" x14ac:dyDescent="0.3">
      <c r="A4231" s="1" t="s">
        <v>5</v>
      </c>
      <c r="B4231" s="1" t="s">
        <v>18</v>
      </c>
      <c r="C4231">
        <v>200</v>
      </c>
      <c r="D4231">
        <v>283420255768700</v>
      </c>
      <c r="E4231">
        <v>283420256175700</v>
      </c>
      <c r="F4231">
        <f t="shared" si="66"/>
        <v>0.40699999999999997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283420256745000</v>
      </c>
      <c r="E4232">
        <v>283420257143800</v>
      </c>
      <c r="F4232">
        <f t="shared" si="66"/>
        <v>0.39879999999999999</v>
      </c>
    </row>
    <row r="4233" spans="1:6" hidden="1" x14ac:dyDescent="0.3">
      <c r="A4233" s="1" t="s">
        <v>5</v>
      </c>
      <c r="B4233" s="1" t="s">
        <v>20</v>
      </c>
      <c r="C4233">
        <v>200</v>
      </c>
      <c r="D4233">
        <v>283420257748000</v>
      </c>
      <c r="E4233">
        <v>283420258326600</v>
      </c>
      <c r="F4233">
        <f t="shared" si="66"/>
        <v>0.5786</v>
      </c>
    </row>
    <row r="4234" spans="1:6" hidden="1" x14ac:dyDescent="0.3">
      <c r="A4234" s="1" t="s">
        <v>5</v>
      </c>
      <c r="B4234" s="1" t="s">
        <v>21</v>
      </c>
      <c r="C4234">
        <v>200</v>
      </c>
      <c r="D4234">
        <v>283420259552600</v>
      </c>
      <c r="E4234">
        <v>283420260066400</v>
      </c>
      <c r="F4234">
        <f t="shared" si="66"/>
        <v>0.51380000000000003</v>
      </c>
    </row>
    <row r="4235" spans="1:6" x14ac:dyDescent="0.3">
      <c r="A4235" s="1" t="s">
        <v>26</v>
      </c>
      <c r="B4235" s="1" t="s">
        <v>41</v>
      </c>
      <c r="C4235">
        <v>200</v>
      </c>
      <c r="D4235">
        <v>283420260853500</v>
      </c>
      <c r="E4235">
        <v>283420271251700</v>
      </c>
      <c r="F4235">
        <f t="shared" si="66"/>
        <v>10.398199999999999</v>
      </c>
    </row>
    <row r="4236" spans="1:6" hidden="1" x14ac:dyDescent="0.3">
      <c r="A4236" s="1" t="s">
        <v>5</v>
      </c>
      <c r="B4236" s="1" t="s">
        <v>8</v>
      </c>
      <c r="C4236">
        <v>200</v>
      </c>
      <c r="D4236">
        <v>283420285626600</v>
      </c>
      <c r="E4236">
        <v>283420286148000</v>
      </c>
      <c r="F4236">
        <f t="shared" si="66"/>
        <v>0.52139999999999997</v>
      </c>
    </row>
    <row r="4237" spans="1:6" hidden="1" x14ac:dyDescent="0.3">
      <c r="A4237" s="1" t="s">
        <v>5</v>
      </c>
      <c r="B4237" s="1" t="s">
        <v>9</v>
      </c>
      <c r="C4237">
        <v>200</v>
      </c>
      <c r="D4237">
        <v>283420286877700</v>
      </c>
      <c r="E4237">
        <v>283420287334200</v>
      </c>
      <c r="F4237">
        <f t="shared" si="66"/>
        <v>0.45650000000000002</v>
      </c>
    </row>
    <row r="4238" spans="1:6" hidden="1" x14ac:dyDescent="0.3">
      <c r="A4238" s="1" t="s">
        <v>5</v>
      </c>
      <c r="B4238" s="1" t="s">
        <v>10</v>
      </c>
      <c r="C4238">
        <v>200</v>
      </c>
      <c r="D4238">
        <v>283420288149300</v>
      </c>
      <c r="E4238">
        <v>283420288565900</v>
      </c>
      <c r="F4238">
        <f t="shared" si="66"/>
        <v>0.41660000000000003</v>
      </c>
    </row>
    <row r="4239" spans="1:6" hidden="1" x14ac:dyDescent="0.3">
      <c r="A4239" s="1" t="s">
        <v>5</v>
      </c>
      <c r="B4239" s="1" t="s">
        <v>11</v>
      </c>
      <c r="C4239">
        <v>200</v>
      </c>
      <c r="D4239">
        <v>283420289292300</v>
      </c>
      <c r="E4239">
        <v>283420289762800</v>
      </c>
      <c r="F4239">
        <f t="shared" si="66"/>
        <v>0.47049999999999997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283420290449200</v>
      </c>
      <c r="E4240">
        <v>283420290865800</v>
      </c>
      <c r="F4240">
        <f t="shared" si="66"/>
        <v>0.41660000000000003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283420291490000</v>
      </c>
      <c r="E4241">
        <v>283420291916400</v>
      </c>
      <c r="F4241">
        <f t="shared" si="66"/>
        <v>0.4264</v>
      </c>
    </row>
    <row r="4242" spans="1:6" hidden="1" x14ac:dyDescent="0.3">
      <c r="A4242" s="1" t="s">
        <v>5</v>
      </c>
      <c r="B4242" s="1" t="s">
        <v>14</v>
      </c>
      <c r="C4242">
        <v>200</v>
      </c>
      <c r="D4242">
        <v>283420292539300</v>
      </c>
      <c r="E4242">
        <v>283420293017700</v>
      </c>
      <c r="F4242">
        <f t="shared" si="66"/>
        <v>0.47839999999999999</v>
      </c>
    </row>
    <row r="4243" spans="1:6" hidden="1" x14ac:dyDescent="0.3">
      <c r="A4243" s="1" t="s">
        <v>5</v>
      </c>
      <c r="B4243" s="1" t="s">
        <v>15</v>
      </c>
      <c r="C4243">
        <v>200</v>
      </c>
      <c r="D4243">
        <v>283420293835600</v>
      </c>
      <c r="E4243">
        <v>283420294245700</v>
      </c>
      <c r="F4243">
        <f t="shared" si="66"/>
        <v>0.41010000000000002</v>
      </c>
    </row>
    <row r="4244" spans="1:6" hidden="1" x14ac:dyDescent="0.3">
      <c r="A4244" s="1" t="s">
        <v>5</v>
      </c>
      <c r="B4244" s="1" t="s">
        <v>16</v>
      </c>
      <c r="C4244">
        <v>200</v>
      </c>
      <c r="D4244">
        <v>283420294936200</v>
      </c>
      <c r="E4244">
        <v>283420295394800</v>
      </c>
      <c r="F4244">
        <f t="shared" si="66"/>
        <v>0.45860000000000001</v>
      </c>
    </row>
    <row r="4245" spans="1:6" hidden="1" x14ac:dyDescent="0.3">
      <c r="A4245" s="1" t="s">
        <v>5</v>
      </c>
      <c r="B4245" s="1" t="s">
        <v>17</v>
      </c>
      <c r="C4245">
        <v>200</v>
      </c>
      <c r="D4245">
        <v>283420296195600</v>
      </c>
      <c r="E4245">
        <v>283420296634600</v>
      </c>
      <c r="F4245">
        <f t="shared" si="66"/>
        <v>0.439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283420297549600</v>
      </c>
      <c r="E4246">
        <v>283420297947100</v>
      </c>
      <c r="F4246">
        <f t="shared" si="66"/>
        <v>0.39750000000000002</v>
      </c>
    </row>
    <row r="4247" spans="1:6" hidden="1" x14ac:dyDescent="0.3">
      <c r="A4247" s="1" t="s">
        <v>5</v>
      </c>
      <c r="B4247" s="1" t="s">
        <v>19</v>
      </c>
      <c r="C4247">
        <v>200</v>
      </c>
      <c r="D4247">
        <v>283420298581600</v>
      </c>
      <c r="E4247">
        <v>283420298984100</v>
      </c>
      <c r="F4247">
        <f t="shared" si="66"/>
        <v>0.40250000000000002</v>
      </c>
    </row>
    <row r="4248" spans="1:6" hidden="1" x14ac:dyDescent="0.3">
      <c r="A4248" s="1" t="s">
        <v>5</v>
      </c>
      <c r="B4248" s="1" t="s">
        <v>20</v>
      </c>
      <c r="C4248">
        <v>200</v>
      </c>
      <c r="D4248">
        <v>283420299569100</v>
      </c>
      <c r="E4248">
        <v>283420300120400</v>
      </c>
      <c r="F4248">
        <f t="shared" si="66"/>
        <v>0.55130000000000001</v>
      </c>
    </row>
    <row r="4249" spans="1:6" x14ac:dyDescent="0.3">
      <c r="A4249" s="1" t="s">
        <v>5</v>
      </c>
      <c r="B4249" s="1" t="s">
        <v>32</v>
      </c>
      <c r="C4249">
        <v>200</v>
      </c>
      <c r="D4249">
        <v>283420301344300</v>
      </c>
      <c r="E4249">
        <v>283420304415100</v>
      </c>
      <c r="F4249">
        <f t="shared" si="66"/>
        <v>3.0708000000000002</v>
      </c>
    </row>
    <row r="4250" spans="1:6" hidden="1" x14ac:dyDescent="0.3">
      <c r="A4250" s="1" t="s">
        <v>5</v>
      </c>
      <c r="B4250" s="1" t="s">
        <v>8</v>
      </c>
      <c r="C4250">
        <v>200</v>
      </c>
      <c r="D4250">
        <v>283420332951600</v>
      </c>
      <c r="E4250">
        <v>283420333449100</v>
      </c>
      <c r="F4250">
        <f t="shared" si="66"/>
        <v>0.4975</v>
      </c>
    </row>
    <row r="4251" spans="1:6" hidden="1" x14ac:dyDescent="0.3">
      <c r="A4251" s="1" t="s">
        <v>5</v>
      </c>
      <c r="B4251" s="1" t="s">
        <v>9</v>
      </c>
      <c r="C4251">
        <v>200</v>
      </c>
      <c r="D4251">
        <v>283420334228300</v>
      </c>
      <c r="E4251">
        <v>283420334697500</v>
      </c>
      <c r="F4251">
        <f t="shared" si="66"/>
        <v>0.46920000000000001</v>
      </c>
    </row>
    <row r="4252" spans="1:6" hidden="1" x14ac:dyDescent="0.3">
      <c r="A4252" s="1" t="s">
        <v>5</v>
      </c>
      <c r="B4252" s="1" t="s">
        <v>10</v>
      </c>
      <c r="C4252">
        <v>200</v>
      </c>
      <c r="D4252">
        <v>283420335445200</v>
      </c>
      <c r="E4252">
        <v>283420335872200</v>
      </c>
      <c r="F4252">
        <f t="shared" si="66"/>
        <v>0.42699999999999999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283420336474800</v>
      </c>
      <c r="E4253">
        <v>283420336912900</v>
      </c>
      <c r="F4253">
        <f t="shared" si="66"/>
        <v>0.43809999999999999</v>
      </c>
    </row>
    <row r="4254" spans="1:6" hidden="1" x14ac:dyDescent="0.3">
      <c r="A4254" s="1" t="s">
        <v>5</v>
      </c>
      <c r="B4254" s="1" t="s">
        <v>12</v>
      </c>
      <c r="C4254">
        <v>200</v>
      </c>
      <c r="D4254">
        <v>283420337539200</v>
      </c>
      <c r="E4254">
        <v>283420337943400</v>
      </c>
      <c r="F4254">
        <f t="shared" si="66"/>
        <v>0.4042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283420338481700</v>
      </c>
      <c r="E4255">
        <v>283420338908300</v>
      </c>
      <c r="F4255">
        <f t="shared" si="66"/>
        <v>0.42659999999999998</v>
      </c>
    </row>
    <row r="4256" spans="1:6" hidden="1" x14ac:dyDescent="0.3">
      <c r="A4256" s="1" t="s">
        <v>5</v>
      </c>
      <c r="B4256" s="1" t="s">
        <v>14</v>
      </c>
      <c r="C4256">
        <v>200</v>
      </c>
      <c r="D4256">
        <v>283420339487300</v>
      </c>
      <c r="E4256">
        <v>283420339932600</v>
      </c>
      <c r="F4256">
        <f t="shared" si="66"/>
        <v>0.44529999999999997</v>
      </c>
    </row>
    <row r="4257" spans="1:6" hidden="1" x14ac:dyDescent="0.3">
      <c r="A4257" s="1" t="s">
        <v>5</v>
      </c>
      <c r="B4257" s="1" t="s">
        <v>15</v>
      </c>
      <c r="C4257">
        <v>200</v>
      </c>
      <c r="D4257">
        <v>283420340647700</v>
      </c>
      <c r="E4257">
        <v>283420341054900</v>
      </c>
      <c r="F4257">
        <f t="shared" si="66"/>
        <v>0.40720000000000001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283420341626800</v>
      </c>
      <c r="E4258">
        <v>283420342079100</v>
      </c>
      <c r="F4258">
        <f t="shared" si="66"/>
        <v>0.45229999999999998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283420342916100</v>
      </c>
      <c r="E4259">
        <v>283420343375800</v>
      </c>
      <c r="F4259">
        <f t="shared" si="66"/>
        <v>0.4597</v>
      </c>
    </row>
    <row r="4260" spans="1:6" hidden="1" x14ac:dyDescent="0.3">
      <c r="A4260" s="1" t="s">
        <v>5</v>
      </c>
      <c r="B4260" s="1" t="s">
        <v>18</v>
      </c>
      <c r="C4260">
        <v>200</v>
      </c>
      <c r="D4260">
        <v>283420344339300</v>
      </c>
      <c r="E4260">
        <v>283420344758800</v>
      </c>
      <c r="F4260">
        <f t="shared" si="66"/>
        <v>0.41949999999999998</v>
      </c>
    </row>
    <row r="4261" spans="1:6" hidden="1" x14ac:dyDescent="0.3">
      <c r="A4261" s="1" t="s">
        <v>5</v>
      </c>
      <c r="B4261" s="1" t="s">
        <v>19</v>
      </c>
      <c r="C4261">
        <v>200</v>
      </c>
      <c r="D4261">
        <v>283420345351700</v>
      </c>
      <c r="E4261">
        <v>283420345735500</v>
      </c>
      <c r="F4261">
        <f t="shared" si="66"/>
        <v>0.38379999999999997</v>
      </c>
    </row>
    <row r="4262" spans="1:6" hidden="1" x14ac:dyDescent="0.3">
      <c r="A4262" s="1" t="s">
        <v>5</v>
      </c>
      <c r="B4262" s="1" t="s">
        <v>20</v>
      </c>
      <c r="C4262">
        <v>200</v>
      </c>
      <c r="D4262">
        <v>283420346298000</v>
      </c>
      <c r="E4262">
        <v>283420346852100</v>
      </c>
      <c r="F4262">
        <f t="shared" si="66"/>
        <v>0.55410000000000004</v>
      </c>
    </row>
    <row r="4263" spans="1:6" hidden="1" x14ac:dyDescent="0.3">
      <c r="A4263" s="1" t="s">
        <v>5</v>
      </c>
      <c r="B4263" s="1" t="s">
        <v>21</v>
      </c>
      <c r="C4263">
        <v>200</v>
      </c>
      <c r="D4263">
        <v>283420348084000</v>
      </c>
      <c r="E4263">
        <v>283420348599600</v>
      </c>
      <c r="F4263">
        <f t="shared" si="66"/>
        <v>0.51559999999999995</v>
      </c>
    </row>
    <row r="4264" spans="1:6" hidden="1" x14ac:dyDescent="0.3">
      <c r="A4264" s="1" t="s">
        <v>5</v>
      </c>
      <c r="B4264" s="1" t="s">
        <v>30</v>
      </c>
      <c r="C4264">
        <v>200</v>
      </c>
      <c r="D4264">
        <v>283420349357300</v>
      </c>
      <c r="E4264">
        <v>283420349771700</v>
      </c>
      <c r="F4264">
        <f t="shared" si="66"/>
        <v>0.41439999999999999</v>
      </c>
    </row>
    <row r="4265" spans="1:6" x14ac:dyDescent="0.3">
      <c r="A4265" s="1" t="s">
        <v>5</v>
      </c>
      <c r="B4265" s="1" t="s">
        <v>6</v>
      </c>
      <c r="C4265">
        <v>302</v>
      </c>
      <c r="D4265">
        <v>283421259054700</v>
      </c>
      <c r="E4265">
        <v>283421259299900</v>
      </c>
      <c r="F4265">
        <f t="shared" si="66"/>
        <v>0.2452</v>
      </c>
    </row>
    <row r="4266" spans="1:6" x14ac:dyDescent="0.3">
      <c r="A4266" s="1" t="s">
        <v>5</v>
      </c>
      <c r="B4266" s="1" t="s">
        <v>7</v>
      </c>
      <c r="C4266">
        <v>200</v>
      </c>
      <c r="D4266">
        <v>283421260311100</v>
      </c>
      <c r="E4266">
        <v>283421260468700</v>
      </c>
      <c r="F4266">
        <f t="shared" si="66"/>
        <v>0.15759999999999999</v>
      </c>
    </row>
    <row r="4267" spans="1:6" hidden="1" x14ac:dyDescent="0.3">
      <c r="A4267" s="1" t="s">
        <v>5</v>
      </c>
      <c r="B4267" s="1" t="s">
        <v>8</v>
      </c>
      <c r="C4267">
        <v>200</v>
      </c>
      <c r="D4267">
        <v>283421286796200</v>
      </c>
      <c r="E4267">
        <v>283421287327500</v>
      </c>
      <c r="F4267">
        <f t="shared" si="66"/>
        <v>0.53129999999999999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283421288190500</v>
      </c>
      <c r="E4268">
        <v>283421288683200</v>
      </c>
      <c r="F4268">
        <f t="shared" si="66"/>
        <v>0.49270000000000003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283421289526600</v>
      </c>
      <c r="E4269">
        <v>283421290004200</v>
      </c>
      <c r="F4269">
        <f t="shared" si="66"/>
        <v>0.47760000000000002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283421290834700</v>
      </c>
      <c r="E4270">
        <v>283421291285600</v>
      </c>
      <c r="F4270">
        <f t="shared" si="66"/>
        <v>0.45090000000000002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283421292108800</v>
      </c>
      <c r="E4271">
        <v>283421292549200</v>
      </c>
      <c r="F4271">
        <f t="shared" si="66"/>
        <v>0.44040000000000001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283421293214300</v>
      </c>
      <c r="E4272">
        <v>283421293684800</v>
      </c>
      <c r="F4272">
        <f t="shared" si="66"/>
        <v>0.47049999999999997</v>
      </c>
    </row>
    <row r="4273" spans="1:6" hidden="1" x14ac:dyDescent="0.3">
      <c r="A4273" s="1" t="s">
        <v>5</v>
      </c>
      <c r="B4273" s="1" t="s">
        <v>19</v>
      </c>
      <c r="C4273">
        <v>200</v>
      </c>
      <c r="D4273">
        <v>283421294401400</v>
      </c>
      <c r="E4273">
        <v>283421294806600</v>
      </c>
      <c r="F4273">
        <f t="shared" si="66"/>
        <v>0.4052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283421295495100</v>
      </c>
      <c r="E4274">
        <v>283421296044000</v>
      </c>
      <c r="F4274">
        <f t="shared" si="66"/>
        <v>0.54890000000000005</v>
      </c>
    </row>
    <row r="4275" spans="1:6" hidden="1" x14ac:dyDescent="0.3">
      <c r="A4275" s="1" t="s">
        <v>5</v>
      </c>
      <c r="B4275" s="1" t="s">
        <v>13</v>
      </c>
      <c r="C4275">
        <v>200</v>
      </c>
      <c r="D4275">
        <v>283421296810800</v>
      </c>
      <c r="E4275">
        <v>283421297340400</v>
      </c>
      <c r="F4275">
        <f t="shared" si="66"/>
        <v>0.52959999999999996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283421298264000</v>
      </c>
      <c r="E4276">
        <v>283421298728800</v>
      </c>
      <c r="F4276">
        <f t="shared" si="66"/>
        <v>0.46479999999999999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283421299478900</v>
      </c>
      <c r="E4277">
        <v>283421299920700</v>
      </c>
      <c r="F4277">
        <f t="shared" si="66"/>
        <v>0.44180000000000003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283421300853900</v>
      </c>
      <c r="E4278">
        <v>283421301265100</v>
      </c>
      <c r="F4278">
        <f t="shared" si="66"/>
        <v>0.41120000000000001</v>
      </c>
    </row>
    <row r="4279" spans="1:6" hidden="1" x14ac:dyDescent="0.3">
      <c r="A4279" s="1" t="s">
        <v>5</v>
      </c>
      <c r="B4279" s="1" t="s">
        <v>20</v>
      </c>
      <c r="C4279">
        <v>200</v>
      </c>
      <c r="D4279">
        <v>283421301905600</v>
      </c>
      <c r="E4279">
        <v>283421302477500</v>
      </c>
      <c r="F4279">
        <f t="shared" si="66"/>
        <v>0.57189999999999996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283421303795700</v>
      </c>
      <c r="E4280">
        <v>283421304344500</v>
      </c>
      <c r="F4280">
        <f t="shared" si="66"/>
        <v>0.54879999999999995</v>
      </c>
    </row>
    <row r="4281" spans="1:6" hidden="1" x14ac:dyDescent="0.3">
      <c r="A4281" s="1" t="s">
        <v>5</v>
      </c>
      <c r="B4281" s="1" t="s">
        <v>22</v>
      </c>
      <c r="C4281">
        <v>200</v>
      </c>
      <c r="D4281">
        <v>283421305185200</v>
      </c>
      <c r="E4281">
        <v>283421305647700</v>
      </c>
      <c r="F4281">
        <f t="shared" si="66"/>
        <v>0.46250000000000002</v>
      </c>
    </row>
    <row r="4282" spans="1:6" hidden="1" x14ac:dyDescent="0.3">
      <c r="A4282" s="1" t="s">
        <v>5</v>
      </c>
      <c r="B4282" s="1" t="s">
        <v>23</v>
      </c>
      <c r="C4282">
        <v>200</v>
      </c>
      <c r="D4282">
        <v>283421306672600</v>
      </c>
      <c r="E4282">
        <v>283421307130600</v>
      </c>
      <c r="F4282">
        <f t="shared" si="66"/>
        <v>0.45800000000000002</v>
      </c>
    </row>
    <row r="4283" spans="1:6" hidden="1" x14ac:dyDescent="0.3">
      <c r="A4283" s="1" t="s">
        <v>5</v>
      </c>
      <c r="B4283" s="1" t="s">
        <v>24</v>
      </c>
      <c r="C4283">
        <v>200</v>
      </c>
      <c r="D4283">
        <v>283421308896400</v>
      </c>
      <c r="E4283">
        <v>283421309336900</v>
      </c>
      <c r="F4283">
        <f t="shared" si="66"/>
        <v>0.4405</v>
      </c>
    </row>
    <row r="4284" spans="1:6" x14ac:dyDescent="0.3">
      <c r="A4284" s="1" t="s">
        <v>5</v>
      </c>
      <c r="B4284" s="1" t="s">
        <v>25</v>
      </c>
      <c r="C4284">
        <v>200</v>
      </c>
      <c r="D4284">
        <v>283421310989900</v>
      </c>
      <c r="E4284">
        <v>283421311183800</v>
      </c>
      <c r="F4284">
        <f t="shared" si="66"/>
        <v>0.19389999999999999</v>
      </c>
    </row>
    <row r="4285" spans="1:6" hidden="1" x14ac:dyDescent="0.3">
      <c r="A4285" s="1" t="s">
        <v>5</v>
      </c>
      <c r="B4285" s="1" t="s">
        <v>8</v>
      </c>
      <c r="C4285">
        <v>200</v>
      </c>
      <c r="D4285">
        <v>283421334257600</v>
      </c>
      <c r="E4285">
        <v>283421334798900</v>
      </c>
      <c r="F4285">
        <f t="shared" si="66"/>
        <v>0.5413</v>
      </c>
    </row>
    <row r="4286" spans="1:6" hidden="1" x14ac:dyDescent="0.3">
      <c r="A4286" s="1" t="s">
        <v>5</v>
      </c>
      <c r="B4286" s="1" t="s">
        <v>9</v>
      </c>
      <c r="C4286">
        <v>200</v>
      </c>
      <c r="D4286">
        <v>283421335598200</v>
      </c>
      <c r="E4286">
        <v>283421336053100</v>
      </c>
      <c r="F4286">
        <f t="shared" si="66"/>
        <v>0.45490000000000003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283421336794900</v>
      </c>
      <c r="E4287">
        <v>283421337221900</v>
      </c>
      <c r="F4287">
        <f t="shared" si="66"/>
        <v>0.42699999999999999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283421337838500</v>
      </c>
      <c r="E4288">
        <v>283421338245600</v>
      </c>
      <c r="F4288">
        <f t="shared" si="66"/>
        <v>0.40710000000000002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283421338840700</v>
      </c>
      <c r="E4289">
        <v>283421339308200</v>
      </c>
      <c r="F4289">
        <f t="shared" si="66"/>
        <v>0.46750000000000003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283421340241500</v>
      </c>
      <c r="E4290">
        <v>283421340713900</v>
      </c>
      <c r="F4290">
        <f t="shared" ref="F4290:F4353" si="67" xml:space="preserve"> (E4290 - D4290) /1000000</f>
        <v>0.47239999999999999</v>
      </c>
    </row>
    <row r="4291" spans="1:6" hidden="1" x14ac:dyDescent="0.3">
      <c r="A4291" s="1" t="s">
        <v>5</v>
      </c>
      <c r="B4291" s="1" t="s">
        <v>19</v>
      </c>
      <c r="C4291">
        <v>200</v>
      </c>
      <c r="D4291">
        <v>283421341431100</v>
      </c>
      <c r="E4291">
        <v>283421341844800</v>
      </c>
      <c r="F4291">
        <f t="shared" si="67"/>
        <v>0.41370000000000001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283421342447800</v>
      </c>
      <c r="E4292">
        <v>283421342860400</v>
      </c>
      <c r="F4292">
        <f t="shared" si="67"/>
        <v>0.41260000000000002</v>
      </c>
    </row>
    <row r="4293" spans="1:6" hidden="1" x14ac:dyDescent="0.3">
      <c r="A4293" s="1" t="s">
        <v>5</v>
      </c>
      <c r="B4293" s="1" t="s">
        <v>13</v>
      </c>
      <c r="C4293">
        <v>200</v>
      </c>
      <c r="D4293">
        <v>283421343452400</v>
      </c>
      <c r="E4293">
        <v>283421343905800</v>
      </c>
      <c r="F4293">
        <f t="shared" si="67"/>
        <v>0.45340000000000003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283421344566800</v>
      </c>
      <c r="E4294">
        <v>283421345023000</v>
      </c>
      <c r="F4294">
        <f t="shared" si="67"/>
        <v>0.45619999999999999</v>
      </c>
    </row>
    <row r="4295" spans="1:6" hidden="1" x14ac:dyDescent="0.3">
      <c r="A4295" s="1" t="s">
        <v>5</v>
      </c>
      <c r="B4295" s="1" t="s">
        <v>16</v>
      </c>
      <c r="C4295">
        <v>200</v>
      </c>
      <c r="D4295">
        <v>283421345829200</v>
      </c>
      <c r="E4295">
        <v>283421346290600</v>
      </c>
      <c r="F4295">
        <f t="shared" si="67"/>
        <v>0.46139999999999998</v>
      </c>
    </row>
    <row r="4296" spans="1:6" hidden="1" x14ac:dyDescent="0.3">
      <c r="A4296" s="1" t="s">
        <v>5</v>
      </c>
      <c r="B4296" s="1" t="s">
        <v>18</v>
      </c>
      <c r="C4296">
        <v>200</v>
      </c>
      <c r="D4296">
        <v>283421347122300</v>
      </c>
      <c r="E4296">
        <v>283421347515200</v>
      </c>
      <c r="F4296">
        <f t="shared" si="67"/>
        <v>0.39290000000000003</v>
      </c>
    </row>
    <row r="4297" spans="1:6" hidden="1" x14ac:dyDescent="0.3">
      <c r="A4297" s="1" t="s">
        <v>5</v>
      </c>
      <c r="B4297" s="1" t="s">
        <v>20</v>
      </c>
      <c r="C4297">
        <v>200</v>
      </c>
      <c r="D4297">
        <v>283421348111200</v>
      </c>
      <c r="E4297">
        <v>283421348707300</v>
      </c>
      <c r="F4297">
        <f t="shared" si="67"/>
        <v>0.59609999999999996</v>
      </c>
    </row>
    <row r="4298" spans="1:6" hidden="1" x14ac:dyDescent="0.3">
      <c r="A4298" s="1" t="s">
        <v>5</v>
      </c>
      <c r="B4298" s="1" t="s">
        <v>21</v>
      </c>
      <c r="C4298">
        <v>200</v>
      </c>
      <c r="D4298">
        <v>283421349972900</v>
      </c>
      <c r="E4298">
        <v>283421350524900</v>
      </c>
      <c r="F4298">
        <f t="shared" si="67"/>
        <v>0.55200000000000005</v>
      </c>
    </row>
    <row r="4299" spans="1:6" x14ac:dyDescent="0.3">
      <c r="A4299" s="1" t="s">
        <v>26</v>
      </c>
      <c r="B4299" s="1" t="s">
        <v>25</v>
      </c>
      <c r="C4299">
        <v>302</v>
      </c>
      <c r="D4299">
        <v>283421351950400</v>
      </c>
      <c r="E4299">
        <v>283421356096800</v>
      </c>
      <c r="F4299">
        <f t="shared" si="67"/>
        <v>4.1463999999999999</v>
      </c>
    </row>
    <row r="4300" spans="1:6" x14ac:dyDescent="0.3">
      <c r="A4300" s="1" t="s">
        <v>5</v>
      </c>
      <c r="B4300" s="1" t="s">
        <v>6</v>
      </c>
      <c r="C4300">
        <v>302</v>
      </c>
      <c r="D4300">
        <v>283421356969700</v>
      </c>
      <c r="E4300">
        <v>283421357133400</v>
      </c>
      <c r="F4300">
        <f t="shared" si="67"/>
        <v>0.16370000000000001</v>
      </c>
    </row>
    <row r="4301" spans="1:6" x14ac:dyDescent="0.3">
      <c r="A4301" s="1" t="s">
        <v>5</v>
      </c>
      <c r="B4301" s="1" t="s">
        <v>7</v>
      </c>
      <c r="C4301">
        <v>200</v>
      </c>
      <c r="D4301">
        <v>283421357809100</v>
      </c>
      <c r="E4301">
        <v>283421357955300</v>
      </c>
      <c r="F4301">
        <f t="shared" si="67"/>
        <v>0.1462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283421376828400</v>
      </c>
      <c r="E4302">
        <v>283421377389500</v>
      </c>
      <c r="F4302">
        <f t="shared" si="67"/>
        <v>0.56110000000000004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283421378245200</v>
      </c>
      <c r="E4303">
        <v>283421378738400</v>
      </c>
      <c r="F4303">
        <f t="shared" si="67"/>
        <v>0.49320000000000003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283421379572400</v>
      </c>
      <c r="E4304">
        <v>283421379991700</v>
      </c>
      <c r="F4304">
        <f t="shared" si="67"/>
        <v>0.41930000000000001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283421380627700</v>
      </c>
      <c r="E4305">
        <v>283421381095200</v>
      </c>
      <c r="F4305">
        <f t="shared" si="67"/>
        <v>0.46750000000000003</v>
      </c>
    </row>
    <row r="4306" spans="1:6" hidden="1" x14ac:dyDescent="0.3">
      <c r="A4306" s="1" t="s">
        <v>5</v>
      </c>
      <c r="B4306" s="1" t="s">
        <v>12</v>
      </c>
      <c r="C4306">
        <v>200</v>
      </c>
      <c r="D4306">
        <v>283421381771000</v>
      </c>
      <c r="E4306">
        <v>283421382212400</v>
      </c>
      <c r="F4306">
        <f t="shared" si="67"/>
        <v>0.44140000000000001</v>
      </c>
    </row>
    <row r="4307" spans="1:6" hidden="1" x14ac:dyDescent="0.3">
      <c r="A4307" s="1" t="s">
        <v>5</v>
      </c>
      <c r="B4307" s="1" t="s">
        <v>13</v>
      </c>
      <c r="C4307">
        <v>200</v>
      </c>
      <c r="D4307">
        <v>283421382876300</v>
      </c>
      <c r="E4307">
        <v>283421383311100</v>
      </c>
      <c r="F4307">
        <f t="shared" si="67"/>
        <v>0.43480000000000002</v>
      </c>
    </row>
    <row r="4308" spans="1:6" hidden="1" x14ac:dyDescent="0.3">
      <c r="A4308" s="1" t="s">
        <v>5</v>
      </c>
      <c r="B4308" s="1" t="s">
        <v>14</v>
      </c>
      <c r="C4308">
        <v>200</v>
      </c>
      <c r="D4308">
        <v>283421383990800</v>
      </c>
      <c r="E4308">
        <v>283421384465200</v>
      </c>
      <c r="F4308">
        <f t="shared" si="67"/>
        <v>0.47439999999999999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283421385293900</v>
      </c>
      <c r="E4309">
        <v>283421385703700</v>
      </c>
      <c r="F4309">
        <f t="shared" si="67"/>
        <v>0.4098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283421386304800</v>
      </c>
      <c r="E4310">
        <v>283421386729400</v>
      </c>
      <c r="F4310">
        <f t="shared" si="67"/>
        <v>0.42459999999999998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283421387519100</v>
      </c>
      <c r="E4311">
        <v>283421388049800</v>
      </c>
      <c r="F4311">
        <f t="shared" si="67"/>
        <v>0.53069999999999995</v>
      </c>
    </row>
    <row r="4312" spans="1:6" hidden="1" x14ac:dyDescent="0.3">
      <c r="A4312" s="1" t="s">
        <v>5</v>
      </c>
      <c r="B4312" s="1" t="s">
        <v>18</v>
      </c>
      <c r="C4312">
        <v>200</v>
      </c>
      <c r="D4312">
        <v>283421388910800</v>
      </c>
      <c r="E4312">
        <v>283421389329700</v>
      </c>
      <c r="F4312">
        <f t="shared" si="67"/>
        <v>0.41889999999999999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283421389970500</v>
      </c>
      <c r="E4313">
        <v>283421390388500</v>
      </c>
      <c r="F4313">
        <f t="shared" si="67"/>
        <v>0.41799999999999998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283421391031900</v>
      </c>
      <c r="E4314">
        <v>283421391707200</v>
      </c>
      <c r="F4314">
        <f t="shared" si="67"/>
        <v>0.67530000000000001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283421393091000</v>
      </c>
      <c r="E4315">
        <v>283421393639300</v>
      </c>
      <c r="F4315">
        <f t="shared" si="67"/>
        <v>0.54830000000000001</v>
      </c>
    </row>
    <row r="4316" spans="1:6" x14ac:dyDescent="0.3">
      <c r="A4316" s="1" t="s">
        <v>5</v>
      </c>
      <c r="B4316" s="1" t="s">
        <v>27</v>
      </c>
      <c r="C4316">
        <v>200</v>
      </c>
      <c r="D4316">
        <v>283421394379800</v>
      </c>
      <c r="E4316">
        <v>283421397664200</v>
      </c>
      <c r="F4316">
        <f t="shared" si="67"/>
        <v>3.2844000000000002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283421438092100</v>
      </c>
      <c r="E4317">
        <v>283421438764900</v>
      </c>
      <c r="F4317">
        <f t="shared" si="67"/>
        <v>0.67279999999999995</v>
      </c>
    </row>
    <row r="4318" spans="1:6" hidden="1" x14ac:dyDescent="0.3">
      <c r="A4318" s="1" t="s">
        <v>5</v>
      </c>
      <c r="B4318" s="1" t="s">
        <v>14</v>
      </c>
      <c r="C4318">
        <v>200</v>
      </c>
      <c r="D4318">
        <v>283421439920900</v>
      </c>
      <c r="E4318">
        <v>283421440688700</v>
      </c>
      <c r="F4318">
        <f t="shared" si="67"/>
        <v>0.76780000000000004</v>
      </c>
    </row>
    <row r="4319" spans="1:6" hidden="1" x14ac:dyDescent="0.3">
      <c r="A4319" s="1" t="s">
        <v>5</v>
      </c>
      <c r="B4319" s="1" t="s">
        <v>15</v>
      </c>
      <c r="C4319">
        <v>200</v>
      </c>
      <c r="D4319">
        <v>283421441700700</v>
      </c>
      <c r="E4319">
        <v>283421442122400</v>
      </c>
      <c r="F4319">
        <f t="shared" si="67"/>
        <v>0.42170000000000002</v>
      </c>
    </row>
    <row r="4320" spans="1:6" hidden="1" x14ac:dyDescent="0.3">
      <c r="A4320" s="1" t="s">
        <v>5</v>
      </c>
      <c r="B4320" s="1" t="s">
        <v>9</v>
      </c>
      <c r="C4320">
        <v>200</v>
      </c>
      <c r="D4320">
        <v>283421442816700</v>
      </c>
      <c r="E4320">
        <v>283421443280400</v>
      </c>
      <c r="F4320">
        <f t="shared" si="67"/>
        <v>0.4637</v>
      </c>
    </row>
    <row r="4321" spans="1:6" hidden="1" x14ac:dyDescent="0.3">
      <c r="A4321" s="1" t="s">
        <v>5</v>
      </c>
      <c r="B4321" s="1" t="s">
        <v>10</v>
      </c>
      <c r="C4321">
        <v>200</v>
      </c>
      <c r="D4321">
        <v>283421444134200</v>
      </c>
      <c r="E4321">
        <v>283421444580900</v>
      </c>
      <c r="F4321">
        <f t="shared" si="67"/>
        <v>0.44669999999999999</v>
      </c>
    </row>
    <row r="4322" spans="1:6" hidden="1" x14ac:dyDescent="0.3">
      <c r="A4322" s="1" t="s">
        <v>5</v>
      </c>
      <c r="B4322" s="1" t="s">
        <v>11</v>
      </c>
      <c r="C4322">
        <v>200</v>
      </c>
      <c r="D4322">
        <v>283421445317800</v>
      </c>
      <c r="E4322">
        <v>283421445767600</v>
      </c>
      <c r="F4322">
        <f t="shared" si="67"/>
        <v>0.44979999999999998</v>
      </c>
    </row>
    <row r="4323" spans="1:6" hidden="1" x14ac:dyDescent="0.3">
      <c r="A4323" s="1" t="s">
        <v>5</v>
      </c>
      <c r="B4323" s="1" t="s">
        <v>12</v>
      </c>
      <c r="C4323">
        <v>200</v>
      </c>
      <c r="D4323">
        <v>283421446439600</v>
      </c>
      <c r="E4323">
        <v>283421446939300</v>
      </c>
      <c r="F4323">
        <f t="shared" si="67"/>
        <v>0.49969999999999998</v>
      </c>
    </row>
    <row r="4324" spans="1:6" hidden="1" x14ac:dyDescent="0.3">
      <c r="A4324" s="1" t="s">
        <v>5</v>
      </c>
      <c r="B4324" s="1" t="s">
        <v>13</v>
      </c>
      <c r="C4324">
        <v>200</v>
      </c>
      <c r="D4324">
        <v>283421447539500</v>
      </c>
      <c r="E4324">
        <v>283421447949700</v>
      </c>
      <c r="F4324">
        <f t="shared" si="67"/>
        <v>0.41020000000000001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283421448586300</v>
      </c>
      <c r="E4325">
        <v>283421449037600</v>
      </c>
      <c r="F4325">
        <f t="shared" si="67"/>
        <v>0.45129999999999998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283421449797400</v>
      </c>
      <c r="E4326">
        <v>283421450245200</v>
      </c>
      <c r="F4326">
        <f t="shared" si="67"/>
        <v>0.44779999999999998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283421451196900</v>
      </c>
      <c r="E4327">
        <v>283421451634800</v>
      </c>
      <c r="F4327">
        <f t="shared" si="67"/>
        <v>0.43790000000000001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283421452313500</v>
      </c>
      <c r="E4328">
        <v>283421452746100</v>
      </c>
      <c r="F4328">
        <f t="shared" si="67"/>
        <v>0.43259999999999998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283421453440600</v>
      </c>
      <c r="E4329">
        <v>283421454015300</v>
      </c>
      <c r="F4329">
        <f t="shared" si="67"/>
        <v>0.57469999999999999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283421455325600</v>
      </c>
      <c r="E4330">
        <v>283421455864100</v>
      </c>
      <c r="F4330">
        <f t="shared" si="67"/>
        <v>0.53849999999999998</v>
      </c>
    </row>
    <row r="4331" spans="1:6" hidden="1" x14ac:dyDescent="0.3">
      <c r="A4331" s="1" t="s">
        <v>5</v>
      </c>
      <c r="B4331" s="1" t="s">
        <v>28</v>
      </c>
      <c r="C4331">
        <v>200</v>
      </c>
      <c r="D4331">
        <v>283421456655500</v>
      </c>
      <c r="E4331">
        <v>283421457065900</v>
      </c>
      <c r="F4331">
        <f t="shared" si="67"/>
        <v>0.41039999999999999</v>
      </c>
    </row>
    <row r="4332" spans="1:6" x14ac:dyDescent="0.3">
      <c r="A4332" s="1" t="s">
        <v>5</v>
      </c>
      <c r="B4332" s="1" t="s">
        <v>29</v>
      </c>
      <c r="C4332">
        <v>200</v>
      </c>
      <c r="D4332">
        <v>283421458679500</v>
      </c>
      <c r="E4332">
        <v>283421459969900</v>
      </c>
      <c r="F4332">
        <f t="shared" si="67"/>
        <v>1.2904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283421487527200</v>
      </c>
      <c r="E4333">
        <v>283421488053400</v>
      </c>
      <c r="F4333">
        <f t="shared" si="67"/>
        <v>0.5262</v>
      </c>
    </row>
    <row r="4334" spans="1:6" hidden="1" x14ac:dyDescent="0.3">
      <c r="A4334" s="1" t="s">
        <v>5</v>
      </c>
      <c r="B4334" s="1" t="s">
        <v>14</v>
      </c>
      <c r="C4334">
        <v>200</v>
      </c>
      <c r="D4334">
        <v>283421488807700</v>
      </c>
      <c r="E4334">
        <v>283421489297200</v>
      </c>
      <c r="F4334">
        <f t="shared" si="67"/>
        <v>0.48949999999999999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283421490140800</v>
      </c>
      <c r="E4335">
        <v>283421490605100</v>
      </c>
      <c r="F4335">
        <f t="shared" si="67"/>
        <v>0.46429999999999999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283421491347500</v>
      </c>
      <c r="E4336">
        <v>283421491749200</v>
      </c>
      <c r="F4336">
        <f t="shared" si="67"/>
        <v>0.4017</v>
      </c>
    </row>
    <row r="4337" spans="1:6" hidden="1" x14ac:dyDescent="0.3">
      <c r="A4337" s="1" t="s">
        <v>5</v>
      </c>
      <c r="B4337" s="1" t="s">
        <v>17</v>
      </c>
      <c r="C4337">
        <v>200</v>
      </c>
      <c r="D4337">
        <v>283421492356400</v>
      </c>
      <c r="E4337">
        <v>283421492816200</v>
      </c>
      <c r="F4337">
        <f t="shared" si="67"/>
        <v>0.45979999999999999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283421493715500</v>
      </c>
      <c r="E4338">
        <v>283421494127700</v>
      </c>
      <c r="F4338">
        <f t="shared" si="67"/>
        <v>0.41220000000000001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283421494747100</v>
      </c>
      <c r="E4339">
        <v>283421495186700</v>
      </c>
      <c r="F4339">
        <f t="shared" si="67"/>
        <v>0.43959999999999999</v>
      </c>
    </row>
    <row r="4340" spans="1:6" hidden="1" x14ac:dyDescent="0.3">
      <c r="A4340" s="1" t="s">
        <v>5</v>
      </c>
      <c r="B4340" s="1" t="s">
        <v>12</v>
      </c>
      <c r="C4340">
        <v>200</v>
      </c>
      <c r="D4340">
        <v>283421495835500</v>
      </c>
      <c r="E4340">
        <v>283421496275600</v>
      </c>
      <c r="F4340">
        <f t="shared" si="67"/>
        <v>0.44009999999999999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283421496950300</v>
      </c>
      <c r="E4341">
        <v>283421497390200</v>
      </c>
      <c r="F4341">
        <f t="shared" si="67"/>
        <v>0.43990000000000001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283421498044800</v>
      </c>
      <c r="E4342">
        <v>283421498466400</v>
      </c>
      <c r="F4342">
        <f t="shared" si="67"/>
        <v>0.42159999999999997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283421499095900</v>
      </c>
      <c r="E4343">
        <v>283421499532900</v>
      </c>
      <c r="F4343">
        <f t="shared" si="67"/>
        <v>0.437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283421500462700</v>
      </c>
      <c r="E4344">
        <v>283421500937600</v>
      </c>
      <c r="F4344">
        <f t="shared" si="67"/>
        <v>0.47489999999999999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283421501652600</v>
      </c>
      <c r="E4345">
        <v>283421502910700</v>
      </c>
      <c r="F4345">
        <f t="shared" si="67"/>
        <v>1.2581</v>
      </c>
    </row>
    <row r="4346" spans="1:6" hidden="1" x14ac:dyDescent="0.3">
      <c r="A4346" s="1" t="s">
        <v>5</v>
      </c>
      <c r="B4346" s="1" t="s">
        <v>21</v>
      </c>
      <c r="C4346">
        <v>200</v>
      </c>
      <c r="D4346">
        <v>283421504389000</v>
      </c>
      <c r="E4346">
        <v>283421504976800</v>
      </c>
      <c r="F4346">
        <f t="shared" si="67"/>
        <v>0.58779999999999999</v>
      </c>
    </row>
    <row r="4347" spans="1:6" x14ac:dyDescent="0.3">
      <c r="A4347" s="1" t="s">
        <v>5</v>
      </c>
      <c r="B4347" s="1" t="s">
        <v>37</v>
      </c>
      <c r="C4347">
        <v>302</v>
      </c>
      <c r="D4347">
        <v>283421505669200</v>
      </c>
      <c r="E4347">
        <v>283421507207300</v>
      </c>
      <c r="F4347">
        <f t="shared" si="67"/>
        <v>1.5381</v>
      </c>
    </row>
    <row r="4348" spans="1:6" x14ac:dyDescent="0.3">
      <c r="A4348" s="1" t="s">
        <v>5</v>
      </c>
      <c r="B4348" s="1" t="s">
        <v>7</v>
      </c>
      <c r="C4348">
        <v>200</v>
      </c>
      <c r="D4348">
        <v>283421508010300</v>
      </c>
      <c r="E4348">
        <v>283421508161300</v>
      </c>
      <c r="F4348">
        <f t="shared" si="67"/>
        <v>0.151</v>
      </c>
    </row>
    <row r="4349" spans="1:6" hidden="1" x14ac:dyDescent="0.3">
      <c r="A4349" s="1" t="s">
        <v>5</v>
      </c>
      <c r="B4349" s="1" t="s">
        <v>8</v>
      </c>
      <c r="C4349">
        <v>200</v>
      </c>
      <c r="D4349">
        <v>283421528314200</v>
      </c>
      <c r="E4349">
        <v>283421528870500</v>
      </c>
      <c r="F4349">
        <f t="shared" si="67"/>
        <v>0.55630000000000002</v>
      </c>
    </row>
    <row r="4350" spans="1:6" hidden="1" x14ac:dyDescent="0.3">
      <c r="A4350" s="1" t="s">
        <v>5</v>
      </c>
      <c r="B4350" s="1" t="s">
        <v>9</v>
      </c>
      <c r="C4350">
        <v>200</v>
      </c>
      <c r="D4350">
        <v>283421529750100</v>
      </c>
      <c r="E4350">
        <v>283421530269700</v>
      </c>
      <c r="F4350">
        <f t="shared" si="67"/>
        <v>0.51959999999999995</v>
      </c>
    </row>
    <row r="4351" spans="1:6" hidden="1" x14ac:dyDescent="0.3">
      <c r="A4351" s="1" t="s">
        <v>5</v>
      </c>
      <c r="B4351" s="1" t="s">
        <v>10</v>
      </c>
      <c r="C4351">
        <v>200</v>
      </c>
      <c r="D4351">
        <v>283421531199600</v>
      </c>
      <c r="E4351">
        <v>283421531661000</v>
      </c>
      <c r="F4351">
        <f t="shared" si="67"/>
        <v>0.46139999999999998</v>
      </c>
    </row>
    <row r="4352" spans="1:6" hidden="1" x14ac:dyDescent="0.3">
      <c r="A4352" s="1" t="s">
        <v>5</v>
      </c>
      <c r="B4352" s="1" t="s">
        <v>11</v>
      </c>
      <c r="C4352">
        <v>200</v>
      </c>
      <c r="D4352">
        <v>283421532403000</v>
      </c>
      <c r="E4352">
        <v>283421532887600</v>
      </c>
      <c r="F4352">
        <f t="shared" si="67"/>
        <v>0.48459999999999998</v>
      </c>
    </row>
    <row r="4353" spans="1:6" hidden="1" x14ac:dyDescent="0.3">
      <c r="A4353" s="1" t="s">
        <v>5</v>
      </c>
      <c r="B4353" s="1" t="s">
        <v>12</v>
      </c>
      <c r="C4353">
        <v>200</v>
      </c>
      <c r="D4353">
        <v>283421533623900</v>
      </c>
      <c r="E4353">
        <v>283421534069700</v>
      </c>
      <c r="F4353">
        <f t="shared" si="67"/>
        <v>0.44579999999999997</v>
      </c>
    </row>
    <row r="4354" spans="1:6" hidden="1" x14ac:dyDescent="0.3">
      <c r="A4354" s="1" t="s">
        <v>5</v>
      </c>
      <c r="B4354" s="1" t="s">
        <v>13</v>
      </c>
      <c r="C4354">
        <v>200</v>
      </c>
      <c r="D4354">
        <v>283421534734500</v>
      </c>
      <c r="E4354">
        <v>283421535184600</v>
      </c>
      <c r="F4354">
        <f t="shared" ref="F4354:F4417" si="68" xml:space="preserve"> (E4354 - D4354) /1000000</f>
        <v>0.4501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283421535864200</v>
      </c>
      <c r="E4355">
        <v>283421536363500</v>
      </c>
      <c r="F4355">
        <f t="shared" si="68"/>
        <v>0.49930000000000002</v>
      </c>
    </row>
    <row r="4356" spans="1:6" hidden="1" x14ac:dyDescent="0.3">
      <c r="A4356" s="1" t="s">
        <v>5</v>
      </c>
      <c r="B4356" s="1" t="s">
        <v>15</v>
      </c>
      <c r="C4356">
        <v>200</v>
      </c>
      <c r="D4356">
        <v>283421537181500</v>
      </c>
      <c r="E4356">
        <v>283421537607000</v>
      </c>
      <c r="F4356">
        <f t="shared" si="68"/>
        <v>0.42549999999999999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283421538262800</v>
      </c>
      <c r="E4357">
        <v>283421538691200</v>
      </c>
      <c r="F4357">
        <f t="shared" si="68"/>
        <v>0.4284</v>
      </c>
    </row>
    <row r="4358" spans="1:6" hidden="1" x14ac:dyDescent="0.3">
      <c r="A4358" s="1" t="s">
        <v>5</v>
      </c>
      <c r="B4358" s="1" t="s">
        <v>17</v>
      </c>
      <c r="C4358">
        <v>200</v>
      </c>
      <c r="D4358">
        <v>283421539477600</v>
      </c>
      <c r="E4358">
        <v>283421539931400</v>
      </c>
      <c r="F4358">
        <f t="shared" si="68"/>
        <v>0.45379999999999998</v>
      </c>
    </row>
    <row r="4359" spans="1:6" hidden="1" x14ac:dyDescent="0.3">
      <c r="A4359" s="1" t="s">
        <v>5</v>
      </c>
      <c r="B4359" s="1" t="s">
        <v>18</v>
      </c>
      <c r="C4359">
        <v>200</v>
      </c>
      <c r="D4359">
        <v>283421540800900</v>
      </c>
      <c r="E4359">
        <v>283421541254700</v>
      </c>
      <c r="F4359">
        <f t="shared" si="68"/>
        <v>0.45379999999999998</v>
      </c>
    </row>
    <row r="4360" spans="1:6" hidden="1" x14ac:dyDescent="0.3">
      <c r="A4360" s="1" t="s">
        <v>5</v>
      </c>
      <c r="B4360" s="1" t="s">
        <v>19</v>
      </c>
      <c r="C4360">
        <v>200</v>
      </c>
      <c r="D4360">
        <v>283421541944700</v>
      </c>
      <c r="E4360">
        <v>283421542356100</v>
      </c>
      <c r="F4360">
        <f t="shared" si="68"/>
        <v>0.41139999999999999</v>
      </c>
    </row>
    <row r="4361" spans="1:6" hidden="1" x14ac:dyDescent="0.3">
      <c r="A4361" s="1" t="s">
        <v>5</v>
      </c>
      <c r="B4361" s="1" t="s">
        <v>20</v>
      </c>
      <c r="C4361">
        <v>200</v>
      </c>
      <c r="D4361">
        <v>283421543062300</v>
      </c>
      <c r="E4361">
        <v>283421543684100</v>
      </c>
      <c r="F4361">
        <f t="shared" si="68"/>
        <v>0.62180000000000002</v>
      </c>
    </row>
    <row r="4362" spans="1:6" hidden="1" x14ac:dyDescent="0.3">
      <c r="A4362" s="1" t="s">
        <v>5</v>
      </c>
      <c r="B4362" s="1" t="s">
        <v>21</v>
      </c>
      <c r="C4362">
        <v>200</v>
      </c>
      <c r="D4362">
        <v>283421545130700</v>
      </c>
      <c r="E4362">
        <v>283421545725300</v>
      </c>
      <c r="F4362">
        <f t="shared" si="68"/>
        <v>0.59460000000000002</v>
      </c>
    </row>
    <row r="4363" spans="1:6" x14ac:dyDescent="0.3">
      <c r="A4363" s="1" t="s">
        <v>5</v>
      </c>
      <c r="B4363" s="1" t="s">
        <v>25</v>
      </c>
      <c r="C4363">
        <v>200</v>
      </c>
      <c r="D4363">
        <v>283421546538600</v>
      </c>
      <c r="E4363">
        <v>283421546742100</v>
      </c>
      <c r="F4363">
        <f t="shared" si="68"/>
        <v>0.20349999999999999</v>
      </c>
    </row>
    <row r="4364" spans="1:6" hidden="1" x14ac:dyDescent="0.3">
      <c r="A4364" s="1" t="s">
        <v>5</v>
      </c>
      <c r="B4364" s="1" t="s">
        <v>8</v>
      </c>
      <c r="C4364">
        <v>200</v>
      </c>
      <c r="D4364">
        <v>283421567377900</v>
      </c>
      <c r="E4364">
        <v>283421567928800</v>
      </c>
      <c r="F4364">
        <f t="shared" si="68"/>
        <v>0.55089999999999995</v>
      </c>
    </row>
    <row r="4365" spans="1:6" hidden="1" x14ac:dyDescent="0.3">
      <c r="A4365" s="1" t="s">
        <v>5</v>
      </c>
      <c r="B4365" s="1" t="s">
        <v>9</v>
      </c>
      <c r="C4365">
        <v>200</v>
      </c>
      <c r="D4365">
        <v>283421568819200</v>
      </c>
      <c r="E4365">
        <v>283421569329100</v>
      </c>
      <c r="F4365">
        <f t="shared" si="68"/>
        <v>0.50990000000000002</v>
      </c>
    </row>
    <row r="4366" spans="1:6" hidden="1" x14ac:dyDescent="0.3">
      <c r="A4366" s="1" t="s">
        <v>5</v>
      </c>
      <c r="B4366" s="1" t="s">
        <v>15</v>
      </c>
      <c r="C4366">
        <v>200</v>
      </c>
      <c r="D4366">
        <v>283421570278600</v>
      </c>
      <c r="E4366">
        <v>283421570720500</v>
      </c>
      <c r="F4366">
        <f t="shared" si="68"/>
        <v>0.44190000000000002</v>
      </c>
    </row>
    <row r="4367" spans="1:6" hidden="1" x14ac:dyDescent="0.3">
      <c r="A4367" s="1" t="s">
        <v>5</v>
      </c>
      <c r="B4367" s="1" t="s">
        <v>10</v>
      </c>
      <c r="C4367">
        <v>200</v>
      </c>
      <c r="D4367">
        <v>283421571427000</v>
      </c>
      <c r="E4367">
        <v>283421571860900</v>
      </c>
      <c r="F4367">
        <f t="shared" si="68"/>
        <v>0.43390000000000001</v>
      </c>
    </row>
    <row r="4368" spans="1:6" hidden="1" x14ac:dyDescent="0.3">
      <c r="A4368" s="1" t="s">
        <v>5</v>
      </c>
      <c r="B4368" s="1" t="s">
        <v>11</v>
      </c>
      <c r="C4368">
        <v>200</v>
      </c>
      <c r="D4368">
        <v>283421572562700</v>
      </c>
      <c r="E4368">
        <v>283421573030300</v>
      </c>
      <c r="F4368">
        <f t="shared" si="68"/>
        <v>0.46760000000000002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283421573799400</v>
      </c>
      <c r="E4369">
        <v>283421574226700</v>
      </c>
      <c r="F4369">
        <f t="shared" si="68"/>
        <v>0.42730000000000001</v>
      </c>
    </row>
    <row r="4370" spans="1:6" hidden="1" x14ac:dyDescent="0.3">
      <c r="A4370" s="1" t="s">
        <v>5</v>
      </c>
      <c r="B4370" s="1" t="s">
        <v>13</v>
      </c>
      <c r="C4370">
        <v>200</v>
      </c>
      <c r="D4370">
        <v>283421574919800</v>
      </c>
      <c r="E4370">
        <v>283421575343700</v>
      </c>
      <c r="F4370">
        <f t="shared" si="68"/>
        <v>0.4239</v>
      </c>
    </row>
    <row r="4371" spans="1:6" hidden="1" x14ac:dyDescent="0.3">
      <c r="A4371" s="1" t="s">
        <v>5</v>
      </c>
      <c r="B4371" s="1" t="s">
        <v>14</v>
      </c>
      <c r="C4371">
        <v>200</v>
      </c>
      <c r="D4371">
        <v>283421576065200</v>
      </c>
      <c r="E4371">
        <v>283421576553000</v>
      </c>
      <c r="F4371">
        <f t="shared" si="68"/>
        <v>0.48780000000000001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283421577460100</v>
      </c>
      <c r="E4372">
        <v>283421577939800</v>
      </c>
      <c r="F4372">
        <f t="shared" si="68"/>
        <v>0.47970000000000002</v>
      </c>
    </row>
    <row r="4373" spans="1:6" hidden="1" x14ac:dyDescent="0.3">
      <c r="A4373" s="1" t="s">
        <v>5</v>
      </c>
      <c r="B4373" s="1" t="s">
        <v>17</v>
      </c>
      <c r="C4373">
        <v>200</v>
      </c>
      <c r="D4373">
        <v>283421578906900</v>
      </c>
      <c r="E4373">
        <v>283421579422600</v>
      </c>
      <c r="F4373">
        <f t="shared" si="68"/>
        <v>0.51570000000000005</v>
      </c>
    </row>
    <row r="4374" spans="1:6" hidden="1" x14ac:dyDescent="0.3">
      <c r="A4374" s="1" t="s">
        <v>5</v>
      </c>
      <c r="B4374" s="1" t="s">
        <v>18</v>
      </c>
      <c r="C4374">
        <v>200</v>
      </c>
      <c r="D4374">
        <v>283421580601200</v>
      </c>
      <c r="E4374">
        <v>283421581068100</v>
      </c>
      <c r="F4374">
        <f t="shared" si="68"/>
        <v>0.46689999999999998</v>
      </c>
    </row>
    <row r="4375" spans="1:6" hidden="1" x14ac:dyDescent="0.3">
      <c r="A4375" s="1" t="s">
        <v>5</v>
      </c>
      <c r="B4375" s="1" t="s">
        <v>19</v>
      </c>
      <c r="C4375">
        <v>200</v>
      </c>
      <c r="D4375">
        <v>283421582122800</v>
      </c>
      <c r="E4375">
        <v>283421582617800</v>
      </c>
      <c r="F4375">
        <f t="shared" si="68"/>
        <v>0.495</v>
      </c>
    </row>
    <row r="4376" spans="1:6" hidden="1" x14ac:dyDescent="0.3">
      <c r="A4376" s="1" t="s">
        <v>5</v>
      </c>
      <c r="B4376" s="1" t="s">
        <v>20</v>
      </c>
      <c r="C4376">
        <v>200</v>
      </c>
      <c r="D4376">
        <v>283421583415900</v>
      </c>
      <c r="E4376">
        <v>283421584053300</v>
      </c>
      <c r="F4376">
        <f t="shared" si="68"/>
        <v>0.63739999999999997</v>
      </c>
    </row>
    <row r="4377" spans="1:6" hidden="1" x14ac:dyDescent="0.3">
      <c r="A4377" s="1" t="s">
        <v>5</v>
      </c>
      <c r="B4377" s="1" t="s">
        <v>21</v>
      </c>
      <c r="C4377">
        <v>200</v>
      </c>
      <c r="D4377">
        <v>283421585792900</v>
      </c>
      <c r="E4377">
        <v>283421586575700</v>
      </c>
      <c r="F4377">
        <f t="shared" si="68"/>
        <v>0.78280000000000005</v>
      </c>
    </row>
    <row r="4378" spans="1:6" x14ac:dyDescent="0.3">
      <c r="A4378" s="1" t="s">
        <v>26</v>
      </c>
      <c r="B4378" s="1" t="s">
        <v>25</v>
      </c>
      <c r="C4378">
        <v>302</v>
      </c>
      <c r="D4378">
        <v>283421587422000</v>
      </c>
      <c r="E4378">
        <v>283421591564000</v>
      </c>
      <c r="F4378">
        <f t="shared" si="68"/>
        <v>4.1420000000000003</v>
      </c>
    </row>
    <row r="4379" spans="1:6" x14ac:dyDescent="0.3">
      <c r="A4379" s="1" t="s">
        <v>5</v>
      </c>
      <c r="B4379" s="1" t="s">
        <v>6</v>
      </c>
      <c r="C4379">
        <v>302</v>
      </c>
      <c r="D4379">
        <v>283421592456400</v>
      </c>
      <c r="E4379">
        <v>283421592644900</v>
      </c>
      <c r="F4379">
        <f t="shared" si="68"/>
        <v>0.1885</v>
      </c>
    </row>
    <row r="4380" spans="1:6" x14ac:dyDescent="0.3">
      <c r="A4380" s="1" t="s">
        <v>5</v>
      </c>
      <c r="B4380" s="1" t="s">
        <v>7</v>
      </c>
      <c r="C4380">
        <v>200</v>
      </c>
      <c r="D4380">
        <v>283421593415900</v>
      </c>
      <c r="E4380">
        <v>283421593587100</v>
      </c>
      <c r="F4380">
        <f t="shared" si="68"/>
        <v>0.17119999999999999</v>
      </c>
    </row>
    <row r="4381" spans="1:6" hidden="1" x14ac:dyDescent="0.3">
      <c r="A4381" s="1" t="s">
        <v>5</v>
      </c>
      <c r="B4381" s="1" t="s">
        <v>8</v>
      </c>
      <c r="C4381">
        <v>200</v>
      </c>
      <c r="D4381">
        <v>283421612488600</v>
      </c>
      <c r="E4381">
        <v>283421613033900</v>
      </c>
      <c r="F4381">
        <f t="shared" si="68"/>
        <v>0.54530000000000001</v>
      </c>
    </row>
    <row r="4382" spans="1:6" hidden="1" x14ac:dyDescent="0.3">
      <c r="A4382" s="1" t="s">
        <v>5</v>
      </c>
      <c r="B4382" s="1" t="s">
        <v>9</v>
      </c>
      <c r="C4382">
        <v>200</v>
      </c>
      <c r="D4382">
        <v>283421613860100</v>
      </c>
      <c r="E4382">
        <v>283421614364800</v>
      </c>
      <c r="F4382">
        <f t="shared" si="68"/>
        <v>0.50470000000000004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283421615261300</v>
      </c>
      <c r="E4383">
        <v>283421615686700</v>
      </c>
      <c r="F4383">
        <f t="shared" si="68"/>
        <v>0.4254</v>
      </c>
    </row>
    <row r="4384" spans="1:6" hidden="1" x14ac:dyDescent="0.3">
      <c r="A4384" s="1" t="s">
        <v>5</v>
      </c>
      <c r="B4384" s="1" t="s">
        <v>16</v>
      </c>
      <c r="C4384">
        <v>200</v>
      </c>
      <c r="D4384">
        <v>283421616327100</v>
      </c>
      <c r="E4384">
        <v>283421616799900</v>
      </c>
      <c r="F4384">
        <f t="shared" si="68"/>
        <v>0.4728</v>
      </c>
    </row>
    <row r="4385" spans="1:6" hidden="1" x14ac:dyDescent="0.3">
      <c r="A4385" s="1" t="s">
        <v>5</v>
      </c>
      <c r="B4385" s="1" t="s">
        <v>11</v>
      </c>
      <c r="C4385">
        <v>200</v>
      </c>
      <c r="D4385">
        <v>283421617717400</v>
      </c>
      <c r="E4385">
        <v>283421618285100</v>
      </c>
      <c r="F4385">
        <f t="shared" si="68"/>
        <v>0.56769999999999998</v>
      </c>
    </row>
    <row r="4386" spans="1:6" hidden="1" x14ac:dyDescent="0.3">
      <c r="A4386" s="1" t="s">
        <v>5</v>
      </c>
      <c r="B4386" s="1" t="s">
        <v>12</v>
      </c>
      <c r="C4386">
        <v>200</v>
      </c>
      <c r="D4386">
        <v>283421619019100</v>
      </c>
      <c r="E4386">
        <v>283421619439900</v>
      </c>
      <c r="F4386">
        <f t="shared" si="68"/>
        <v>0.42080000000000001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283421620091300</v>
      </c>
      <c r="E4387">
        <v>283421620538400</v>
      </c>
      <c r="F4387">
        <f t="shared" si="68"/>
        <v>0.4471</v>
      </c>
    </row>
    <row r="4388" spans="1:6" hidden="1" x14ac:dyDescent="0.3">
      <c r="A4388" s="1" t="s">
        <v>5</v>
      </c>
      <c r="B4388" s="1" t="s">
        <v>14</v>
      </c>
      <c r="C4388">
        <v>200</v>
      </c>
      <c r="D4388">
        <v>283421621260400</v>
      </c>
      <c r="E4388">
        <v>283421621754400</v>
      </c>
      <c r="F4388">
        <f t="shared" si="68"/>
        <v>0.49399999999999999</v>
      </c>
    </row>
    <row r="4389" spans="1:6" hidden="1" x14ac:dyDescent="0.3">
      <c r="A4389" s="1" t="s">
        <v>5</v>
      </c>
      <c r="B4389" s="1" t="s">
        <v>15</v>
      </c>
      <c r="C4389">
        <v>200</v>
      </c>
      <c r="D4389">
        <v>283421622592500</v>
      </c>
      <c r="E4389">
        <v>283421623037800</v>
      </c>
      <c r="F4389">
        <f t="shared" si="68"/>
        <v>0.44529999999999997</v>
      </c>
    </row>
    <row r="4390" spans="1:6" hidden="1" x14ac:dyDescent="0.3">
      <c r="A4390" s="1" t="s">
        <v>5</v>
      </c>
      <c r="B4390" s="1" t="s">
        <v>17</v>
      </c>
      <c r="C4390">
        <v>200</v>
      </c>
      <c r="D4390">
        <v>283421623640200</v>
      </c>
      <c r="E4390">
        <v>283421624071300</v>
      </c>
      <c r="F4390">
        <f t="shared" si="68"/>
        <v>0.43109999999999998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283421624905400</v>
      </c>
      <c r="E4391">
        <v>283421625292000</v>
      </c>
      <c r="F4391">
        <f t="shared" si="68"/>
        <v>0.3866</v>
      </c>
    </row>
    <row r="4392" spans="1:6" hidden="1" x14ac:dyDescent="0.3">
      <c r="A4392" s="1" t="s">
        <v>5</v>
      </c>
      <c r="B4392" s="1" t="s">
        <v>19</v>
      </c>
      <c r="C4392">
        <v>200</v>
      </c>
      <c r="D4392">
        <v>283421625930400</v>
      </c>
      <c r="E4392">
        <v>283421626349700</v>
      </c>
      <c r="F4392">
        <f t="shared" si="68"/>
        <v>0.41930000000000001</v>
      </c>
    </row>
    <row r="4393" spans="1:6" hidden="1" x14ac:dyDescent="0.3">
      <c r="A4393" s="1" t="s">
        <v>5</v>
      </c>
      <c r="B4393" s="1" t="s">
        <v>20</v>
      </c>
      <c r="C4393">
        <v>200</v>
      </c>
      <c r="D4393">
        <v>283421627161100</v>
      </c>
      <c r="E4393">
        <v>283421627822500</v>
      </c>
      <c r="F4393">
        <f t="shared" si="68"/>
        <v>0.66139999999999999</v>
      </c>
    </row>
    <row r="4394" spans="1:6" hidden="1" x14ac:dyDescent="0.3">
      <c r="A4394" s="1" t="s">
        <v>5</v>
      </c>
      <c r="B4394" s="1" t="s">
        <v>21</v>
      </c>
      <c r="C4394">
        <v>200</v>
      </c>
      <c r="D4394">
        <v>283421629231600</v>
      </c>
      <c r="E4394">
        <v>283421629750300</v>
      </c>
      <c r="F4394">
        <f t="shared" si="68"/>
        <v>0.51870000000000005</v>
      </c>
    </row>
    <row r="4395" spans="1:6" x14ac:dyDescent="0.3">
      <c r="A4395" s="1" t="s">
        <v>5</v>
      </c>
      <c r="B4395" s="1" t="s">
        <v>29</v>
      </c>
      <c r="C4395">
        <v>500</v>
      </c>
      <c r="D4395">
        <v>283421630438800</v>
      </c>
      <c r="E4395">
        <v>283421636259700</v>
      </c>
      <c r="F4395">
        <f t="shared" si="68"/>
        <v>5.8209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283421764690000</v>
      </c>
      <c r="E4396">
        <v>283421765335500</v>
      </c>
      <c r="F4396">
        <f t="shared" si="68"/>
        <v>0.64549999999999996</v>
      </c>
    </row>
    <row r="4397" spans="1:6" hidden="1" x14ac:dyDescent="0.3">
      <c r="A4397" s="1" t="s">
        <v>5</v>
      </c>
      <c r="B4397" s="1" t="s">
        <v>9</v>
      </c>
      <c r="C4397">
        <v>200</v>
      </c>
      <c r="D4397">
        <v>283421766686400</v>
      </c>
      <c r="E4397">
        <v>283421767260400</v>
      </c>
      <c r="F4397">
        <f t="shared" si="68"/>
        <v>0.57399999999999995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283421768581000</v>
      </c>
      <c r="E4398">
        <v>283421769173100</v>
      </c>
      <c r="F4398">
        <f t="shared" si="68"/>
        <v>0.59209999999999996</v>
      </c>
    </row>
    <row r="4399" spans="1:6" hidden="1" x14ac:dyDescent="0.3">
      <c r="A4399" s="1" t="s">
        <v>5</v>
      </c>
      <c r="B4399" s="1" t="s">
        <v>11</v>
      </c>
      <c r="C4399">
        <v>200</v>
      </c>
      <c r="D4399">
        <v>283421770292600</v>
      </c>
      <c r="E4399">
        <v>283421770842600</v>
      </c>
      <c r="F4399">
        <f t="shared" si="68"/>
        <v>0.55000000000000004</v>
      </c>
    </row>
    <row r="4400" spans="1:6" hidden="1" x14ac:dyDescent="0.3">
      <c r="A4400" s="1" t="s">
        <v>5</v>
      </c>
      <c r="B4400" s="1" t="s">
        <v>12</v>
      </c>
      <c r="C4400">
        <v>200</v>
      </c>
      <c r="D4400">
        <v>283421772070100</v>
      </c>
      <c r="E4400">
        <v>283421773042700</v>
      </c>
      <c r="F4400">
        <f t="shared" si="68"/>
        <v>0.97260000000000002</v>
      </c>
    </row>
    <row r="4401" spans="1:6" hidden="1" x14ac:dyDescent="0.3">
      <c r="A4401" s="1" t="s">
        <v>5</v>
      </c>
      <c r="B4401" s="1" t="s">
        <v>13</v>
      </c>
      <c r="C4401">
        <v>200</v>
      </c>
      <c r="D4401">
        <v>283421774012200</v>
      </c>
      <c r="E4401">
        <v>283421774515600</v>
      </c>
      <c r="F4401">
        <f t="shared" si="68"/>
        <v>0.50339999999999996</v>
      </c>
    </row>
    <row r="4402" spans="1:6" hidden="1" x14ac:dyDescent="0.3">
      <c r="A4402" s="1" t="s">
        <v>5</v>
      </c>
      <c r="B4402" s="1" t="s">
        <v>14</v>
      </c>
      <c r="C4402">
        <v>200</v>
      </c>
      <c r="D4402">
        <v>283421775460400</v>
      </c>
      <c r="E4402">
        <v>283421776034600</v>
      </c>
      <c r="F4402">
        <f t="shared" si="68"/>
        <v>0.57420000000000004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283421778767600</v>
      </c>
      <c r="E4403">
        <v>283421779405000</v>
      </c>
      <c r="F4403">
        <f t="shared" si="68"/>
        <v>0.63739999999999997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283421780530500</v>
      </c>
      <c r="E4404">
        <v>283421781058800</v>
      </c>
      <c r="F4404">
        <f t="shared" si="68"/>
        <v>0.52829999999999999</v>
      </c>
    </row>
    <row r="4405" spans="1:6" hidden="1" x14ac:dyDescent="0.3">
      <c r="A4405" s="1" t="s">
        <v>5</v>
      </c>
      <c r="B4405" s="1" t="s">
        <v>17</v>
      </c>
      <c r="C4405">
        <v>200</v>
      </c>
      <c r="D4405">
        <v>283421782113200</v>
      </c>
      <c r="E4405">
        <v>283421782669400</v>
      </c>
      <c r="F4405">
        <f t="shared" si="68"/>
        <v>0.55620000000000003</v>
      </c>
    </row>
    <row r="4406" spans="1:6" hidden="1" x14ac:dyDescent="0.3">
      <c r="A4406" s="1" t="s">
        <v>5</v>
      </c>
      <c r="B4406" s="1" t="s">
        <v>18</v>
      </c>
      <c r="C4406">
        <v>200</v>
      </c>
      <c r="D4406">
        <v>283421783798600</v>
      </c>
      <c r="E4406">
        <v>283421784303900</v>
      </c>
      <c r="F4406">
        <f t="shared" si="68"/>
        <v>0.50529999999999997</v>
      </c>
    </row>
    <row r="4407" spans="1:6" hidden="1" x14ac:dyDescent="0.3">
      <c r="A4407" s="1" t="s">
        <v>5</v>
      </c>
      <c r="B4407" s="1" t="s">
        <v>19</v>
      </c>
      <c r="C4407">
        <v>200</v>
      </c>
      <c r="D4407">
        <v>283421785212200</v>
      </c>
      <c r="E4407">
        <v>283421785704100</v>
      </c>
      <c r="F4407">
        <f t="shared" si="68"/>
        <v>0.4919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283421786573300</v>
      </c>
      <c r="E4408">
        <v>283421787249400</v>
      </c>
      <c r="F4408">
        <f t="shared" si="68"/>
        <v>0.67610000000000003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283421788913600</v>
      </c>
      <c r="E4409">
        <v>283421789565900</v>
      </c>
      <c r="F4409">
        <f t="shared" si="68"/>
        <v>0.65229999999999999</v>
      </c>
    </row>
    <row r="4410" spans="1:6" x14ac:dyDescent="0.3">
      <c r="A4410" s="1" t="s">
        <v>5</v>
      </c>
      <c r="B4410" s="1" t="s">
        <v>37</v>
      </c>
      <c r="C4410">
        <v>302</v>
      </c>
      <c r="D4410">
        <v>283421790441200</v>
      </c>
      <c r="E4410">
        <v>283421792005100</v>
      </c>
      <c r="F4410">
        <f t="shared" si="68"/>
        <v>1.5639000000000001</v>
      </c>
    </row>
    <row r="4411" spans="1:6" x14ac:dyDescent="0.3">
      <c r="A4411" s="1" t="s">
        <v>5</v>
      </c>
      <c r="B4411" s="1" t="s">
        <v>7</v>
      </c>
      <c r="C4411">
        <v>200</v>
      </c>
      <c r="D4411">
        <v>283421792968700</v>
      </c>
      <c r="E4411">
        <v>283421793154600</v>
      </c>
      <c r="F4411">
        <f t="shared" si="68"/>
        <v>0.18590000000000001</v>
      </c>
    </row>
    <row r="4412" spans="1:6" hidden="1" x14ac:dyDescent="0.3">
      <c r="A4412" s="1" t="s">
        <v>5</v>
      </c>
      <c r="B4412" s="1" t="s">
        <v>8</v>
      </c>
      <c r="C4412">
        <v>200</v>
      </c>
      <c r="D4412">
        <v>283421823927900</v>
      </c>
      <c r="E4412">
        <v>283421824529000</v>
      </c>
      <c r="F4412">
        <f t="shared" si="68"/>
        <v>0.60109999999999997</v>
      </c>
    </row>
    <row r="4413" spans="1:6" hidden="1" x14ac:dyDescent="0.3">
      <c r="A4413" s="1" t="s">
        <v>5</v>
      </c>
      <c r="B4413" s="1" t="s">
        <v>9</v>
      </c>
      <c r="C4413">
        <v>200</v>
      </c>
      <c r="D4413">
        <v>283421825458400</v>
      </c>
      <c r="E4413">
        <v>283421826008300</v>
      </c>
      <c r="F4413">
        <f t="shared" si="68"/>
        <v>0.54990000000000006</v>
      </c>
    </row>
    <row r="4414" spans="1:6" hidden="1" x14ac:dyDescent="0.3">
      <c r="A4414" s="1" t="s">
        <v>5</v>
      </c>
      <c r="B4414" s="1" t="s">
        <v>10</v>
      </c>
      <c r="C4414">
        <v>200</v>
      </c>
      <c r="D4414">
        <v>283421827039700</v>
      </c>
      <c r="E4414">
        <v>283421827570400</v>
      </c>
      <c r="F4414">
        <f t="shared" si="68"/>
        <v>0.53069999999999995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283421828436400</v>
      </c>
      <c r="E4415">
        <v>283421828943200</v>
      </c>
      <c r="F4415">
        <f t="shared" si="68"/>
        <v>0.50680000000000003</v>
      </c>
    </row>
    <row r="4416" spans="1:6" hidden="1" x14ac:dyDescent="0.3">
      <c r="A4416" s="1" t="s">
        <v>5</v>
      </c>
      <c r="B4416" s="1" t="s">
        <v>12</v>
      </c>
      <c r="C4416">
        <v>200</v>
      </c>
      <c r="D4416">
        <v>283421829868900</v>
      </c>
      <c r="E4416">
        <v>283421830365700</v>
      </c>
      <c r="F4416">
        <f t="shared" si="68"/>
        <v>0.49680000000000002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283421831165800</v>
      </c>
      <c r="E4417">
        <v>283421831678400</v>
      </c>
      <c r="F4417">
        <f t="shared" si="68"/>
        <v>0.51259999999999994</v>
      </c>
    </row>
    <row r="4418" spans="1:6" hidden="1" x14ac:dyDescent="0.3">
      <c r="A4418" s="1" t="s">
        <v>5</v>
      </c>
      <c r="B4418" s="1" t="s">
        <v>14</v>
      </c>
      <c r="C4418">
        <v>200</v>
      </c>
      <c r="D4418">
        <v>283421832627100</v>
      </c>
      <c r="E4418">
        <v>283421833201200</v>
      </c>
      <c r="F4418">
        <f t="shared" ref="F4418:F4481" si="69" xml:space="preserve"> (E4418 - D4418) /1000000</f>
        <v>0.57410000000000005</v>
      </c>
    </row>
    <row r="4419" spans="1:6" hidden="1" x14ac:dyDescent="0.3">
      <c r="A4419" s="1" t="s">
        <v>5</v>
      </c>
      <c r="B4419" s="1" t="s">
        <v>15</v>
      </c>
      <c r="C4419">
        <v>200</v>
      </c>
      <c r="D4419">
        <v>283421834248500</v>
      </c>
      <c r="E4419">
        <v>283421834749300</v>
      </c>
      <c r="F4419">
        <f t="shared" si="69"/>
        <v>0.50080000000000002</v>
      </c>
    </row>
    <row r="4420" spans="1:6" hidden="1" x14ac:dyDescent="0.3">
      <c r="A4420" s="1" t="s">
        <v>5</v>
      </c>
      <c r="B4420" s="1" t="s">
        <v>16</v>
      </c>
      <c r="C4420">
        <v>200</v>
      </c>
      <c r="D4420">
        <v>283421835526900</v>
      </c>
      <c r="E4420">
        <v>283421836069000</v>
      </c>
      <c r="F4420">
        <f t="shared" si="69"/>
        <v>0.54210000000000003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283421837003500</v>
      </c>
      <c r="E4421">
        <v>283421837512400</v>
      </c>
      <c r="F4421">
        <f t="shared" si="69"/>
        <v>0.50890000000000002</v>
      </c>
    </row>
    <row r="4422" spans="1:6" hidden="1" x14ac:dyDescent="0.3">
      <c r="A4422" s="1" t="s">
        <v>5</v>
      </c>
      <c r="B4422" s="1" t="s">
        <v>18</v>
      </c>
      <c r="C4422">
        <v>200</v>
      </c>
      <c r="D4422">
        <v>283421838606000</v>
      </c>
      <c r="E4422">
        <v>283421839106500</v>
      </c>
      <c r="F4422">
        <f t="shared" si="69"/>
        <v>0.50049999999999994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283421840083600</v>
      </c>
      <c r="E4423">
        <v>283421840599400</v>
      </c>
      <c r="F4423">
        <f t="shared" si="69"/>
        <v>0.51580000000000004</v>
      </c>
    </row>
    <row r="4424" spans="1:6" hidden="1" x14ac:dyDescent="0.3">
      <c r="A4424" s="1" t="s">
        <v>5</v>
      </c>
      <c r="B4424" s="1" t="s">
        <v>20</v>
      </c>
      <c r="C4424">
        <v>200</v>
      </c>
      <c r="D4424">
        <v>283421841506300</v>
      </c>
      <c r="E4424">
        <v>283421842202500</v>
      </c>
      <c r="F4424">
        <f t="shared" si="69"/>
        <v>0.69620000000000004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283421844010600</v>
      </c>
      <c r="E4425">
        <v>283421844756100</v>
      </c>
      <c r="F4425">
        <f t="shared" si="69"/>
        <v>0.74550000000000005</v>
      </c>
    </row>
    <row r="4426" spans="1:6" x14ac:dyDescent="0.3">
      <c r="A4426" s="1" t="s">
        <v>5</v>
      </c>
      <c r="B4426" s="1" t="s">
        <v>25</v>
      </c>
      <c r="C4426">
        <v>200</v>
      </c>
      <c r="D4426">
        <v>283421845935700</v>
      </c>
      <c r="E4426">
        <v>283421846177800</v>
      </c>
      <c r="F4426">
        <f t="shared" si="69"/>
        <v>0.24210000000000001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283421874008300</v>
      </c>
      <c r="E4427">
        <v>283421874621500</v>
      </c>
      <c r="F4427">
        <f t="shared" si="69"/>
        <v>0.61319999999999997</v>
      </c>
    </row>
    <row r="4428" spans="1:6" hidden="1" x14ac:dyDescent="0.3">
      <c r="A4428" s="1" t="s">
        <v>5</v>
      </c>
      <c r="B4428" s="1" t="s">
        <v>9</v>
      </c>
      <c r="C4428">
        <v>200</v>
      </c>
      <c r="D4428">
        <v>283421875596900</v>
      </c>
      <c r="E4428">
        <v>283421876168600</v>
      </c>
      <c r="F4428">
        <f t="shared" si="69"/>
        <v>0.57169999999999999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283421877261500</v>
      </c>
      <c r="E4429">
        <v>283421877803900</v>
      </c>
      <c r="F4429">
        <f t="shared" si="69"/>
        <v>0.54239999999999999</v>
      </c>
    </row>
    <row r="4430" spans="1:6" hidden="1" x14ac:dyDescent="0.3">
      <c r="A4430" s="1" t="s">
        <v>5</v>
      </c>
      <c r="B4430" s="1" t="s">
        <v>11</v>
      </c>
      <c r="C4430">
        <v>200</v>
      </c>
      <c r="D4430">
        <v>283421878738000</v>
      </c>
      <c r="E4430">
        <v>283421879272900</v>
      </c>
      <c r="F4430">
        <f t="shared" si="69"/>
        <v>0.53490000000000004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283421880186300</v>
      </c>
      <c r="E4431">
        <v>283421880691300</v>
      </c>
      <c r="F4431">
        <f t="shared" si="69"/>
        <v>0.505</v>
      </c>
    </row>
    <row r="4432" spans="1:6" hidden="1" x14ac:dyDescent="0.3">
      <c r="A4432" s="1" t="s">
        <v>5</v>
      </c>
      <c r="B4432" s="1" t="s">
        <v>13</v>
      </c>
      <c r="C4432">
        <v>200</v>
      </c>
      <c r="D4432">
        <v>283421881504800</v>
      </c>
      <c r="E4432">
        <v>283421882024300</v>
      </c>
      <c r="F4432">
        <f t="shared" si="69"/>
        <v>0.51949999999999996</v>
      </c>
    </row>
    <row r="4433" spans="1:6" hidden="1" x14ac:dyDescent="0.3">
      <c r="A4433" s="1" t="s">
        <v>5</v>
      </c>
      <c r="B4433" s="1" t="s">
        <v>14</v>
      </c>
      <c r="C4433">
        <v>200</v>
      </c>
      <c r="D4433">
        <v>283421882864500</v>
      </c>
      <c r="E4433">
        <v>283421883448400</v>
      </c>
      <c r="F4433">
        <f t="shared" si="69"/>
        <v>0.58389999999999997</v>
      </c>
    </row>
    <row r="4434" spans="1:6" hidden="1" x14ac:dyDescent="0.3">
      <c r="A4434" s="1" t="s">
        <v>5</v>
      </c>
      <c r="B4434" s="1" t="s">
        <v>15</v>
      </c>
      <c r="C4434">
        <v>200</v>
      </c>
      <c r="D4434">
        <v>283421884521800</v>
      </c>
      <c r="E4434">
        <v>283421885054900</v>
      </c>
      <c r="F4434">
        <f t="shared" si="69"/>
        <v>0.53310000000000002</v>
      </c>
    </row>
    <row r="4435" spans="1:6" hidden="1" x14ac:dyDescent="0.3">
      <c r="A4435" s="1" t="s">
        <v>5</v>
      </c>
      <c r="B4435" s="1" t="s">
        <v>16</v>
      </c>
      <c r="C4435">
        <v>200</v>
      </c>
      <c r="D4435">
        <v>283421885913600</v>
      </c>
      <c r="E4435">
        <v>283421886462600</v>
      </c>
      <c r="F4435">
        <f t="shared" si="69"/>
        <v>0.54900000000000004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283421887510100</v>
      </c>
      <c r="E4436">
        <v>283421888045900</v>
      </c>
      <c r="F4436">
        <f t="shared" si="69"/>
        <v>0.53580000000000005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283421889232200</v>
      </c>
      <c r="E4437">
        <v>283421889768000</v>
      </c>
      <c r="F4437">
        <f t="shared" si="69"/>
        <v>0.53580000000000005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283421890612300</v>
      </c>
      <c r="E4438">
        <v>283421891101600</v>
      </c>
      <c r="F4438">
        <f t="shared" si="69"/>
        <v>0.48930000000000001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283421891900000</v>
      </c>
      <c r="E4439">
        <v>283421892604500</v>
      </c>
      <c r="F4439">
        <f t="shared" si="69"/>
        <v>0.70450000000000002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283421894416400</v>
      </c>
      <c r="E4440">
        <v>283421895119500</v>
      </c>
      <c r="F4440">
        <f t="shared" si="69"/>
        <v>0.70309999999999995</v>
      </c>
    </row>
    <row r="4441" spans="1:6" x14ac:dyDescent="0.3">
      <c r="A4441" s="1" t="s">
        <v>26</v>
      </c>
      <c r="B4441" s="1" t="s">
        <v>25</v>
      </c>
      <c r="C4441">
        <v>302</v>
      </c>
      <c r="D4441">
        <v>283421896004700</v>
      </c>
      <c r="E4441">
        <v>283421900562600</v>
      </c>
      <c r="F4441">
        <f t="shared" si="69"/>
        <v>4.5579000000000001</v>
      </c>
    </row>
    <row r="4442" spans="1:6" x14ac:dyDescent="0.3">
      <c r="A4442" s="1" t="s">
        <v>5</v>
      </c>
      <c r="B4442" s="1" t="s">
        <v>6</v>
      </c>
      <c r="C4442">
        <v>302</v>
      </c>
      <c r="D4442">
        <v>283421901684700</v>
      </c>
      <c r="E4442">
        <v>283421901900500</v>
      </c>
      <c r="F4442">
        <f t="shared" si="69"/>
        <v>0.21579999999999999</v>
      </c>
    </row>
    <row r="4443" spans="1:6" x14ac:dyDescent="0.3">
      <c r="A4443" s="1" t="s">
        <v>5</v>
      </c>
      <c r="B4443" s="1" t="s">
        <v>7</v>
      </c>
      <c r="C4443">
        <v>200</v>
      </c>
      <c r="D4443">
        <v>283421902662300</v>
      </c>
      <c r="E4443">
        <v>283421902837200</v>
      </c>
      <c r="F4443">
        <f t="shared" si="69"/>
        <v>0.1749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283421933033700</v>
      </c>
      <c r="E4444">
        <v>283421933649800</v>
      </c>
      <c r="F4444">
        <f t="shared" si="69"/>
        <v>0.61609999999999998</v>
      </c>
    </row>
    <row r="4445" spans="1:6" hidden="1" x14ac:dyDescent="0.3">
      <c r="A4445" s="1" t="s">
        <v>5</v>
      </c>
      <c r="B4445" s="1" t="s">
        <v>9</v>
      </c>
      <c r="C4445">
        <v>200</v>
      </c>
      <c r="D4445">
        <v>283421934599700</v>
      </c>
      <c r="E4445">
        <v>283421935160000</v>
      </c>
      <c r="F4445">
        <f t="shared" si="69"/>
        <v>0.56030000000000002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283421936175600</v>
      </c>
      <c r="E4446">
        <v>283421936705900</v>
      </c>
      <c r="F4446">
        <f t="shared" si="69"/>
        <v>0.53029999999999999</v>
      </c>
    </row>
    <row r="4447" spans="1:6" hidden="1" x14ac:dyDescent="0.3">
      <c r="A4447" s="1" t="s">
        <v>5</v>
      </c>
      <c r="B4447" s="1" t="s">
        <v>11</v>
      </c>
      <c r="C4447">
        <v>200</v>
      </c>
      <c r="D4447">
        <v>283421937547400</v>
      </c>
      <c r="E4447">
        <v>283421938091500</v>
      </c>
      <c r="F4447">
        <f t="shared" si="69"/>
        <v>0.54410000000000003</v>
      </c>
    </row>
    <row r="4448" spans="1:6" hidden="1" x14ac:dyDescent="0.3">
      <c r="A4448" s="1" t="s">
        <v>5</v>
      </c>
      <c r="B4448" s="1" t="s">
        <v>12</v>
      </c>
      <c r="C4448">
        <v>200</v>
      </c>
      <c r="D4448">
        <v>283421939009900</v>
      </c>
      <c r="E4448">
        <v>283421939587500</v>
      </c>
      <c r="F4448">
        <f t="shared" si="69"/>
        <v>0.5776</v>
      </c>
    </row>
    <row r="4449" spans="1:6" hidden="1" x14ac:dyDescent="0.3">
      <c r="A4449" s="1" t="s">
        <v>5</v>
      </c>
      <c r="B4449" s="1" t="s">
        <v>13</v>
      </c>
      <c r="C4449">
        <v>200</v>
      </c>
      <c r="D4449">
        <v>283421940576500</v>
      </c>
      <c r="E4449">
        <v>283421941154300</v>
      </c>
      <c r="F4449">
        <f t="shared" si="69"/>
        <v>0.57779999999999998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283421942298200</v>
      </c>
      <c r="E4450">
        <v>283421942893800</v>
      </c>
      <c r="F4450">
        <f t="shared" si="69"/>
        <v>0.59560000000000002</v>
      </c>
    </row>
    <row r="4451" spans="1:6" hidden="1" x14ac:dyDescent="0.3">
      <c r="A4451" s="1" t="s">
        <v>5</v>
      </c>
      <c r="B4451" s="1" t="s">
        <v>15</v>
      </c>
      <c r="C4451">
        <v>200</v>
      </c>
      <c r="D4451">
        <v>283421944124700</v>
      </c>
      <c r="E4451">
        <v>283421944682000</v>
      </c>
      <c r="F4451">
        <f t="shared" si="69"/>
        <v>0.55730000000000002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283421945665900</v>
      </c>
      <c r="E4452">
        <v>283421946251000</v>
      </c>
      <c r="F4452">
        <f t="shared" si="69"/>
        <v>0.58509999999999995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283421947369300</v>
      </c>
      <c r="E4453">
        <v>283421947958600</v>
      </c>
      <c r="F4453">
        <f t="shared" si="69"/>
        <v>0.58930000000000005</v>
      </c>
    </row>
    <row r="4454" spans="1:6" hidden="1" x14ac:dyDescent="0.3">
      <c r="A4454" s="1" t="s">
        <v>5</v>
      </c>
      <c r="B4454" s="1" t="s">
        <v>18</v>
      </c>
      <c r="C4454">
        <v>200</v>
      </c>
      <c r="D4454">
        <v>283421949165600</v>
      </c>
      <c r="E4454">
        <v>283421949708800</v>
      </c>
      <c r="F4454">
        <f t="shared" si="69"/>
        <v>0.54320000000000002</v>
      </c>
    </row>
    <row r="4455" spans="1:6" hidden="1" x14ac:dyDescent="0.3">
      <c r="A4455" s="1" t="s">
        <v>5</v>
      </c>
      <c r="B4455" s="1" t="s">
        <v>19</v>
      </c>
      <c r="C4455">
        <v>200</v>
      </c>
      <c r="D4455">
        <v>283421950606400</v>
      </c>
      <c r="E4455">
        <v>283421951123900</v>
      </c>
      <c r="F4455">
        <f t="shared" si="69"/>
        <v>0.51749999999999996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283421952006200</v>
      </c>
      <c r="E4456">
        <v>283421952742000</v>
      </c>
      <c r="F4456">
        <f t="shared" si="69"/>
        <v>0.73580000000000001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283421954515400</v>
      </c>
      <c r="E4457">
        <v>283421955191100</v>
      </c>
      <c r="F4457">
        <f t="shared" si="69"/>
        <v>0.67569999999999997</v>
      </c>
    </row>
    <row r="4458" spans="1:6" x14ac:dyDescent="0.3">
      <c r="A4458" s="1" t="s">
        <v>5</v>
      </c>
      <c r="B4458" s="1" t="s">
        <v>37</v>
      </c>
      <c r="C4458">
        <v>302</v>
      </c>
      <c r="D4458">
        <v>283421956106800</v>
      </c>
      <c r="E4458">
        <v>283421957618000</v>
      </c>
      <c r="F4458">
        <f t="shared" si="69"/>
        <v>1.5112000000000001</v>
      </c>
    </row>
    <row r="4459" spans="1:6" x14ac:dyDescent="0.3">
      <c r="A4459" s="1" t="s">
        <v>5</v>
      </c>
      <c r="B4459" s="1" t="s">
        <v>7</v>
      </c>
      <c r="C4459">
        <v>200</v>
      </c>
      <c r="D4459">
        <v>283421958561800</v>
      </c>
      <c r="E4459">
        <v>283421958759300</v>
      </c>
      <c r="F4459">
        <f t="shared" si="69"/>
        <v>0.19750000000000001</v>
      </c>
    </row>
    <row r="4460" spans="1:6" hidden="1" x14ac:dyDescent="0.3">
      <c r="A4460" s="1" t="s">
        <v>5</v>
      </c>
      <c r="B4460" s="1" t="s">
        <v>8</v>
      </c>
      <c r="C4460">
        <v>200</v>
      </c>
      <c r="D4460">
        <v>283421990343800</v>
      </c>
      <c r="E4460">
        <v>283421990968400</v>
      </c>
      <c r="F4460">
        <f t="shared" si="69"/>
        <v>0.62460000000000004</v>
      </c>
    </row>
    <row r="4461" spans="1:6" hidden="1" x14ac:dyDescent="0.3">
      <c r="A4461" s="1" t="s">
        <v>5</v>
      </c>
      <c r="B4461" s="1" t="s">
        <v>9</v>
      </c>
      <c r="C4461">
        <v>200</v>
      </c>
      <c r="D4461">
        <v>283421991976800</v>
      </c>
      <c r="E4461">
        <v>283421992563400</v>
      </c>
      <c r="F4461">
        <f t="shared" si="69"/>
        <v>0.58660000000000001</v>
      </c>
    </row>
    <row r="4462" spans="1:6" hidden="1" x14ac:dyDescent="0.3">
      <c r="A4462" s="1" t="s">
        <v>5</v>
      </c>
      <c r="B4462" s="1" t="s">
        <v>10</v>
      </c>
      <c r="C4462">
        <v>200</v>
      </c>
      <c r="D4462">
        <v>283421993628600</v>
      </c>
      <c r="E4462">
        <v>283421994183800</v>
      </c>
      <c r="F4462">
        <f t="shared" si="69"/>
        <v>0.55520000000000003</v>
      </c>
    </row>
    <row r="4463" spans="1:6" hidden="1" x14ac:dyDescent="0.3">
      <c r="A4463" s="1" t="s">
        <v>5</v>
      </c>
      <c r="B4463" s="1" t="s">
        <v>11</v>
      </c>
      <c r="C4463">
        <v>200</v>
      </c>
      <c r="D4463">
        <v>283421995108300</v>
      </c>
      <c r="E4463">
        <v>283421995654400</v>
      </c>
      <c r="F4463">
        <f t="shared" si="69"/>
        <v>0.54610000000000003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283421996584600</v>
      </c>
      <c r="E4464">
        <v>283421997158400</v>
      </c>
      <c r="F4464">
        <f t="shared" si="69"/>
        <v>0.57379999999999998</v>
      </c>
    </row>
    <row r="4465" spans="1:6" hidden="1" x14ac:dyDescent="0.3">
      <c r="A4465" s="1" t="s">
        <v>5</v>
      </c>
      <c r="B4465" s="1" t="s">
        <v>12</v>
      </c>
      <c r="C4465">
        <v>200</v>
      </c>
      <c r="D4465">
        <v>283421998281900</v>
      </c>
      <c r="E4465">
        <v>283421998790300</v>
      </c>
      <c r="F4465">
        <f t="shared" si="69"/>
        <v>0.50839999999999996</v>
      </c>
    </row>
    <row r="4466" spans="1:6" hidden="1" x14ac:dyDescent="0.3">
      <c r="A4466" s="1" t="s">
        <v>5</v>
      </c>
      <c r="B4466" s="1" t="s">
        <v>13</v>
      </c>
      <c r="C4466">
        <v>200</v>
      </c>
      <c r="D4466">
        <v>283421999558600</v>
      </c>
      <c r="E4466">
        <v>283422000037500</v>
      </c>
      <c r="F4466">
        <f t="shared" si="69"/>
        <v>0.47889999999999999</v>
      </c>
    </row>
    <row r="4467" spans="1:6" hidden="1" x14ac:dyDescent="0.3">
      <c r="A4467" s="1" t="s">
        <v>5</v>
      </c>
      <c r="B4467" s="1" t="s">
        <v>14</v>
      </c>
      <c r="C4467">
        <v>200</v>
      </c>
      <c r="D4467">
        <v>283422000752700</v>
      </c>
      <c r="E4467">
        <v>283422001290600</v>
      </c>
      <c r="F4467">
        <f t="shared" si="69"/>
        <v>0.53790000000000004</v>
      </c>
    </row>
    <row r="4468" spans="1:6" hidden="1" x14ac:dyDescent="0.3">
      <c r="A4468" s="1" t="s">
        <v>5</v>
      </c>
      <c r="B4468" s="1" t="s">
        <v>15</v>
      </c>
      <c r="C4468">
        <v>200</v>
      </c>
      <c r="D4468">
        <v>283422002288700</v>
      </c>
      <c r="E4468">
        <v>283422002778500</v>
      </c>
      <c r="F4468">
        <f t="shared" si="69"/>
        <v>0.48980000000000001</v>
      </c>
    </row>
    <row r="4469" spans="1:6" hidden="1" x14ac:dyDescent="0.3">
      <c r="A4469" s="1" t="s">
        <v>5</v>
      </c>
      <c r="B4469" s="1" t="s">
        <v>16</v>
      </c>
      <c r="C4469">
        <v>200</v>
      </c>
      <c r="D4469">
        <v>283422003656900</v>
      </c>
      <c r="E4469">
        <v>283422004198900</v>
      </c>
      <c r="F4469">
        <f t="shared" si="69"/>
        <v>0.54200000000000004</v>
      </c>
    </row>
    <row r="4470" spans="1:6" hidden="1" x14ac:dyDescent="0.3">
      <c r="A4470" s="1" t="s">
        <v>5</v>
      </c>
      <c r="B4470" s="1" t="s">
        <v>18</v>
      </c>
      <c r="C4470">
        <v>200</v>
      </c>
      <c r="D4470">
        <v>283422005311400</v>
      </c>
      <c r="E4470">
        <v>283422005833000</v>
      </c>
      <c r="F4470">
        <f t="shared" si="69"/>
        <v>0.52159999999999995</v>
      </c>
    </row>
    <row r="4471" spans="1:6" hidden="1" x14ac:dyDescent="0.3">
      <c r="A4471" s="1" t="s">
        <v>5</v>
      </c>
      <c r="B4471" s="1" t="s">
        <v>19</v>
      </c>
      <c r="C4471">
        <v>200</v>
      </c>
      <c r="D4471">
        <v>283422006680900</v>
      </c>
      <c r="E4471">
        <v>283422007193700</v>
      </c>
      <c r="F4471">
        <f t="shared" si="69"/>
        <v>0.51280000000000003</v>
      </c>
    </row>
    <row r="4472" spans="1:6" hidden="1" x14ac:dyDescent="0.3">
      <c r="A4472" s="1" t="s">
        <v>5</v>
      </c>
      <c r="B4472" s="1" t="s">
        <v>20</v>
      </c>
      <c r="C4472">
        <v>200</v>
      </c>
      <c r="D4472">
        <v>283422008050600</v>
      </c>
      <c r="E4472">
        <v>283422008725700</v>
      </c>
      <c r="F4472">
        <f t="shared" si="69"/>
        <v>0.67510000000000003</v>
      </c>
    </row>
    <row r="4473" spans="1:6" hidden="1" x14ac:dyDescent="0.3">
      <c r="A4473" s="1" t="s">
        <v>5</v>
      </c>
      <c r="B4473" s="1" t="s">
        <v>21</v>
      </c>
      <c r="C4473">
        <v>200</v>
      </c>
      <c r="D4473">
        <v>283422010470300</v>
      </c>
      <c r="E4473">
        <v>283422011180000</v>
      </c>
      <c r="F4473">
        <f t="shared" si="69"/>
        <v>0.7097</v>
      </c>
    </row>
    <row r="4474" spans="1:6" x14ac:dyDescent="0.3">
      <c r="A4474" s="1" t="s">
        <v>5</v>
      </c>
      <c r="B4474" s="1" t="s">
        <v>25</v>
      </c>
      <c r="C4474">
        <v>200</v>
      </c>
      <c r="D4474">
        <v>283422012212600</v>
      </c>
      <c r="E4474">
        <v>283422012470000</v>
      </c>
      <c r="F4474">
        <f t="shared" si="69"/>
        <v>0.25740000000000002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283422052108300</v>
      </c>
      <c r="E4475">
        <v>283422052771800</v>
      </c>
      <c r="F4475">
        <f t="shared" si="69"/>
        <v>0.66349999999999998</v>
      </c>
    </row>
    <row r="4476" spans="1:6" hidden="1" x14ac:dyDescent="0.3">
      <c r="A4476" s="1" t="s">
        <v>5</v>
      </c>
      <c r="B4476" s="1" t="s">
        <v>9</v>
      </c>
      <c r="C4476">
        <v>200</v>
      </c>
      <c r="D4476">
        <v>283422053714800</v>
      </c>
      <c r="E4476">
        <v>283422054274300</v>
      </c>
      <c r="F4476">
        <f t="shared" si="69"/>
        <v>0.5595</v>
      </c>
    </row>
    <row r="4477" spans="1:6" hidden="1" x14ac:dyDescent="0.3">
      <c r="A4477" s="1" t="s">
        <v>5</v>
      </c>
      <c r="B4477" s="1" t="s">
        <v>10</v>
      </c>
      <c r="C4477">
        <v>200</v>
      </c>
      <c r="D4477">
        <v>283422055183600</v>
      </c>
      <c r="E4477">
        <v>283422055679100</v>
      </c>
      <c r="F4477">
        <f t="shared" si="69"/>
        <v>0.4955</v>
      </c>
    </row>
    <row r="4478" spans="1:6" hidden="1" x14ac:dyDescent="0.3">
      <c r="A4478" s="1" t="s">
        <v>5</v>
      </c>
      <c r="B4478" s="1" t="s">
        <v>11</v>
      </c>
      <c r="C4478">
        <v>200</v>
      </c>
      <c r="D4478">
        <v>283422056417900</v>
      </c>
      <c r="E4478">
        <v>283422056957800</v>
      </c>
      <c r="F4478">
        <f t="shared" si="69"/>
        <v>0.53990000000000005</v>
      </c>
    </row>
    <row r="4479" spans="1:6" hidden="1" x14ac:dyDescent="0.3">
      <c r="A4479" s="1" t="s">
        <v>5</v>
      </c>
      <c r="B4479" s="1" t="s">
        <v>12</v>
      </c>
      <c r="C4479">
        <v>200</v>
      </c>
      <c r="D4479">
        <v>283422057766000</v>
      </c>
      <c r="E4479">
        <v>283422058286400</v>
      </c>
      <c r="F4479">
        <f t="shared" si="69"/>
        <v>0.52039999999999997</v>
      </c>
    </row>
    <row r="4480" spans="1:6" hidden="1" x14ac:dyDescent="0.3">
      <c r="A4480" s="1" t="s">
        <v>5</v>
      </c>
      <c r="B4480" s="1" t="s">
        <v>13</v>
      </c>
      <c r="C4480">
        <v>200</v>
      </c>
      <c r="D4480">
        <v>283422059033700</v>
      </c>
      <c r="E4480">
        <v>283422059547300</v>
      </c>
      <c r="F4480">
        <f t="shared" si="69"/>
        <v>0.51359999999999995</v>
      </c>
    </row>
    <row r="4481" spans="1:6" hidden="1" x14ac:dyDescent="0.3">
      <c r="A4481" s="1" t="s">
        <v>5</v>
      </c>
      <c r="B4481" s="1" t="s">
        <v>14</v>
      </c>
      <c r="C4481">
        <v>200</v>
      </c>
      <c r="D4481">
        <v>283422060350700</v>
      </c>
      <c r="E4481">
        <v>283422060926300</v>
      </c>
      <c r="F4481">
        <f t="shared" si="69"/>
        <v>0.5756</v>
      </c>
    </row>
    <row r="4482" spans="1:6" hidden="1" x14ac:dyDescent="0.3">
      <c r="A4482" s="1" t="s">
        <v>5</v>
      </c>
      <c r="B4482" s="1" t="s">
        <v>15</v>
      </c>
      <c r="C4482">
        <v>200</v>
      </c>
      <c r="D4482">
        <v>283422061900800</v>
      </c>
      <c r="E4482">
        <v>283422062447000</v>
      </c>
      <c r="F4482">
        <f t="shared" ref="F4482:F4545" si="70" xml:space="preserve"> (E4482 - D4482) /1000000</f>
        <v>0.54620000000000002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283422063362700</v>
      </c>
      <c r="E4483">
        <v>283422063936800</v>
      </c>
      <c r="F4483">
        <f t="shared" si="70"/>
        <v>0.57410000000000005</v>
      </c>
    </row>
    <row r="4484" spans="1:6" hidden="1" x14ac:dyDescent="0.3">
      <c r="A4484" s="1" t="s">
        <v>5</v>
      </c>
      <c r="B4484" s="1" t="s">
        <v>17</v>
      </c>
      <c r="C4484">
        <v>200</v>
      </c>
      <c r="D4484">
        <v>283422065029400</v>
      </c>
      <c r="E4484">
        <v>283422065668700</v>
      </c>
      <c r="F4484">
        <f t="shared" si="70"/>
        <v>0.63929999999999998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283422066927700</v>
      </c>
      <c r="E4485">
        <v>283422067441700</v>
      </c>
      <c r="F4485">
        <f t="shared" si="70"/>
        <v>0.51400000000000001</v>
      </c>
    </row>
    <row r="4486" spans="1:6" hidden="1" x14ac:dyDescent="0.3">
      <c r="A4486" s="1" t="s">
        <v>5</v>
      </c>
      <c r="B4486" s="1" t="s">
        <v>19</v>
      </c>
      <c r="C4486">
        <v>200</v>
      </c>
      <c r="D4486">
        <v>283422068337300</v>
      </c>
      <c r="E4486">
        <v>283422068844600</v>
      </c>
      <c r="F4486">
        <f t="shared" si="70"/>
        <v>0.50729999999999997</v>
      </c>
    </row>
    <row r="4487" spans="1:6" hidden="1" x14ac:dyDescent="0.3">
      <c r="A4487" s="1" t="s">
        <v>5</v>
      </c>
      <c r="B4487" s="1" t="s">
        <v>20</v>
      </c>
      <c r="C4487">
        <v>200</v>
      </c>
      <c r="D4487">
        <v>283422069665800</v>
      </c>
      <c r="E4487">
        <v>283422070327300</v>
      </c>
      <c r="F4487">
        <f t="shared" si="70"/>
        <v>0.66149999999999998</v>
      </c>
    </row>
    <row r="4488" spans="1:6" hidden="1" x14ac:dyDescent="0.3">
      <c r="A4488" s="1" t="s">
        <v>5</v>
      </c>
      <c r="B4488" s="1" t="s">
        <v>21</v>
      </c>
      <c r="C4488">
        <v>200</v>
      </c>
      <c r="D4488">
        <v>283422071885400</v>
      </c>
      <c r="E4488">
        <v>283422072557900</v>
      </c>
      <c r="F4488">
        <f t="shared" si="70"/>
        <v>0.67249999999999999</v>
      </c>
    </row>
    <row r="4489" spans="1:6" x14ac:dyDescent="0.3">
      <c r="A4489" s="1" t="s">
        <v>26</v>
      </c>
      <c r="B4489" s="1" t="s">
        <v>25</v>
      </c>
      <c r="C4489">
        <v>302</v>
      </c>
      <c r="D4489">
        <v>283422073426800</v>
      </c>
      <c r="E4489">
        <v>283422078193600</v>
      </c>
      <c r="F4489">
        <f t="shared" si="70"/>
        <v>4.7667999999999999</v>
      </c>
    </row>
    <row r="4490" spans="1:6" x14ac:dyDescent="0.3">
      <c r="A4490" s="1" t="s">
        <v>5</v>
      </c>
      <c r="B4490" s="1" t="s">
        <v>6</v>
      </c>
      <c r="C4490">
        <v>302</v>
      </c>
      <c r="D4490">
        <v>283422079453900</v>
      </c>
      <c r="E4490">
        <v>283422079664200</v>
      </c>
      <c r="F4490">
        <f t="shared" si="70"/>
        <v>0.21029999999999999</v>
      </c>
    </row>
    <row r="4491" spans="1:6" x14ac:dyDescent="0.3">
      <c r="A4491" s="1" t="s">
        <v>5</v>
      </c>
      <c r="B4491" s="1" t="s">
        <v>7</v>
      </c>
      <c r="C4491">
        <v>200</v>
      </c>
      <c r="D4491">
        <v>283422080499000</v>
      </c>
      <c r="E4491">
        <v>283422080673400</v>
      </c>
      <c r="F4491">
        <f t="shared" si="70"/>
        <v>0.1744</v>
      </c>
    </row>
    <row r="4492" spans="1:6" hidden="1" x14ac:dyDescent="0.3">
      <c r="A4492" s="1" t="s">
        <v>5</v>
      </c>
      <c r="B4492" s="1" t="s">
        <v>8</v>
      </c>
      <c r="C4492">
        <v>200</v>
      </c>
      <c r="D4492">
        <v>283422096431900</v>
      </c>
      <c r="E4492">
        <v>283422097088100</v>
      </c>
      <c r="F4492">
        <f t="shared" si="70"/>
        <v>0.65620000000000001</v>
      </c>
    </row>
    <row r="4493" spans="1:6" hidden="1" x14ac:dyDescent="0.3">
      <c r="A4493" s="1" t="s">
        <v>5</v>
      </c>
      <c r="B4493" s="1" t="s">
        <v>9</v>
      </c>
      <c r="C4493">
        <v>200</v>
      </c>
      <c r="D4493">
        <v>283422098172500</v>
      </c>
      <c r="E4493">
        <v>283422098790100</v>
      </c>
      <c r="F4493">
        <f t="shared" si="70"/>
        <v>0.61760000000000004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283422099817900</v>
      </c>
      <c r="E4494">
        <v>283422100352400</v>
      </c>
      <c r="F4494">
        <f t="shared" si="70"/>
        <v>0.53449999999999998</v>
      </c>
    </row>
    <row r="4495" spans="1:6" hidden="1" x14ac:dyDescent="0.3">
      <c r="A4495" s="1" t="s">
        <v>5</v>
      </c>
      <c r="B4495" s="1" t="s">
        <v>11</v>
      </c>
      <c r="C4495">
        <v>200</v>
      </c>
      <c r="D4495">
        <v>283422101129100</v>
      </c>
      <c r="E4495">
        <v>283422101675400</v>
      </c>
      <c r="F4495">
        <f t="shared" si="70"/>
        <v>0.54630000000000001</v>
      </c>
    </row>
    <row r="4496" spans="1:6" hidden="1" x14ac:dyDescent="0.3">
      <c r="A4496" s="1" t="s">
        <v>5</v>
      </c>
      <c r="B4496" s="1" t="s">
        <v>12</v>
      </c>
      <c r="C4496">
        <v>200</v>
      </c>
      <c r="D4496">
        <v>283422102907100</v>
      </c>
      <c r="E4496">
        <v>283422103465500</v>
      </c>
      <c r="F4496">
        <f t="shared" si="70"/>
        <v>0.55840000000000001</v>
      </c>
    </row>
    <row r="4497" spans="1:6" hidden="1" x14ac:dyDescent="0.3">
      <c r="A4497" s="1" t="s">
        <v>5</v>
      </c>
      <c r="B4497" s="1" t="s">
        <v>13</v>
      </c>
      <c r="C4497">
        <v>200</v>
      </c>
      <c r="D4497">
        <v>283422104325300</v>
      </c>
      <c r="E4497">
        <v>283422104872800</v>
      </c>
      <c r="F4497">
        <f t="shared" si="70"/>
        <v>0.54749999999999999</v>
      </c>
    </row>
    <row r="4498" spans="1:6" hidden="1" x14ac:dyDescent="0.3">
      <c r="A4498" s="1" t="s">
        <v>5</v>
      </c>
      <c r="B4498" s="1" t="s">
        <v>19</v>
      </c>
      <c r="C4498">
        <v>200</v>
      </c>
      <c r="D4498">
        <v>283422105678600</v>
      </c>
      <c r="E4498">
        <v>283422106148900</v>
      </c>
      <c r="F4498">
        <f t="shared" si="70"/>
        <v>0.4703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283422106839500</v>
      </c>
      <c r="E4499">
        <v>283422107400400</v>
      </c>
      <c r="F4499">
        <f t="shared" si="70"/>
        <v>0.56089999999999995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283422108269400</v>
      </c>
      <c r="E4500">
        <v>283422108771200</v>
      </c>
      <c r="F4500">
        <f t="shared" si="70"/>
        <v>0.50180000000000002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283422109452400</v>
      </c>
      <c r="E4501">
        <v>283422109939000</v>
      </c>
      <c r="F4501">
        <f t="shared" si="70"/>
        <v>0.48659999999999998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283422110801100</v>
      </c>
      <c r="E4502">
        <v>283422111335100</v>
      </c>
      <c r="F4502">
        <f t="shared" si="70"/>
        <v>0.53400000000000003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283422112322400</v>
      </c>
      <c r="E4503">
        <v>283422112808800</v>
      </c>
      <c r="F4503">
        <f t="shared" si="70"/>
        <v>0.4864</v>
      </c>
    </row>
    <row r="4504" spans="1:6" hidden="1" x14ac:dyDescent="0.3">
      <c r="A4504" s="1" t="s">
        <v>5</v>
      </c>
      <c r="B4504" s="1" t="s">
        <v>20</v>
      </c>
      <c r="C4504">
        <v>200</v>
      </c>
      <c r="D4504">
        <v>283422113762400</v>
      </c>
      <c r="E4504">
        <v>283422114448700</v>
      </c>
      <c r="F4504">
        <f t="shared" si="70"/>
        <v>0.68630000000000002</v>
      </c>
    </row>
    <row r="4505" spans="1:6" hidden="1" x14ac:dyDescent="0.3">
      <c r="A4505" s="1" t="s">
        <v>5</v>
      </c>
      <c r="B4505" s="1" t="s">
        <v>21</v>
      </c>
      <c r="C4505">
        <v>200</v>
      </c>
      <c r="D4505">
        <v>283422116096600</v>
      </c>
      <c r="E4505">
        <v>283422116735800</v>
      </c>
      <c r="F4505">
        <f t="shared" si="70"/>
        <v>0.63919999999999999</v>
      </c>
    </row>
    <row r="4506" spans="1:6" x14ac:dyDescent="0.3">
      <c r="A4506" s="1" t="s">
        <v>5</v>
      </c>
      <c r="B4506" s="1" t="s">
        <v>27</v>
      </c>
      <c r="C4506">
        <v>200</v>
      </c>
      <c r="D4506">
        <v>283422117634200</v>
      </c>
      <c r="E4506">
        <v>283422120944700</v>
      </c>
      <c r="F4506">
        <f t="shared" si="70"/>
        <v>3.3105000000000002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283422167737600</v>
      </c>
      <c r="E4507">
        <v>283422168443300</v>
      </c>
      <c r="F4507">
        <f t="shared" si="70"/>
        <v>0.70569999999999999</v>
      </c>
    </row>
    <row r="4508" spans="1:6" hidden="1" x14ac:dyDescent="0.3">
      <c r="A4508" s="1" t="s">
        <v>5</v>
      </c>
      <c r="B4508" s="1" t="s">
        <v>9</v>
      </c>
      <c r="C4508">
        <v>200</v>
      </c>
      <c r="D4508">
        <v>283422169580900</v>
      </c>
      <c r="E4508">
        <v>283422170165700</v>
      </c>
      <c r="F4508">
        <f t="shared" si="70"/>
        <v>0.58479999999999999</v>
      </c>
    </row>
    <row r="4509" spans="1:6" hidden="1" x14ac:dyDescent="0.3">
      <c r="A4509" s="1" t="s">
        <v>5</v>
      </c>
      <c r="B4509" s="1" t="s">
        <v>10</v>
      </c>
      <c r="C4509">
        <v>200</v>
      </c>
      <c r="D4509">
        <v>283422171180300</v>
      </c>
      <c r="E4509">
        <v>283422171699900</v>
      </c>
      <c r="F4509">
        <f t="shared" si="70"/>
        <v>0.51959999999999995</v>
      </c>
    </row>
    <row r="4510" spans="1:6" hidden="1" x14ac:dyDescent="0.3">
      <c r="A4510" s="1" t="s">
        <v>5</v>
      </c>
      <c r="B4510" s="1" t="s">
        <v>11</v>
      </c>
      <c r="C4510">
        <v>200</v>
      </c>
      <c r="D4510">
        <v>283422172442900</v>
      </c>
      <c r="E4510">
        <v>283422172975900</v>
      </c>
      <c r="F4510">
        <f t="shared" si="70"/>
        <v>0.53300000000000003</v>
      </c>
    </row>
    <row r="4511" spans="1:6" hidden="1" x14ac:dyDescent="0.3">
      <c r="A4511" s="1" t="s">
        <v>5</v>
      </c>
      <c r="B4511" s="1" t="s">
        <v>12</v>
      </c>
      <c r="C4511">
        <v>200</v>
      </c>
      <c r="D4511">
        <v>283422173763000</v>
      </c>
      <c r="E4511">
        <v>283422174275300</v>
      </c>
      <c r="F4511">
        <f t="shared" si="70"/>
        <v>0.51229999999999998</v>
      </c>
    </row>
    <row r="4512" spans="1:6" hidden="1" x14ac:dyDescent="0.3">
      <c r="A4512" s="1" t="s">
        <v>5</v>
      </c>
      <c r="B4512" s="1" t="s">
        <v>13</v>
      </c>
      <c r="C4512">
        <v>200</v>
      </c>
      <c r="D4512">
        <v>283422174959100</v>
      </c>
      <c r="E4512">
        <v>283422175442700</v>
      </c>
      <c r="F4512">
        <f t="shared" si="70"/>
        <v>0.48359999999999997</v>
      </c>
    </row>
    <row r="4513" spans="1:6" hidden="1" x14ac:dyDescent="0.3">
      <c r="A4513" s="1" t="s">
        <v>5</v>
      </c>
      <c r="B4513" s="1" t="s">
        <v>14</v>
      </c>
      <c r="C4513">
        <v>200</v>
      </c>
      <c r="D4513">
        <v>283422176220500</v>
      </c>
      <c r="E4513">
        <v>283422176849800</v>
      </c>
      <c r="F4513">
        <f t="shared" si="70"/>
        <v>0.62929999999999997</v>
      </c>
    </row>
    <row r="4514" spans="1:6" hidden="1" x14ac:dyDescent="0.3">
      <c r="A4514" s="1" t="s">
        <v>5</v>
      </c>
      <c r="B4514" s="1" t="s">
        <v>15</v>
      </c>
      <c r="C4514">
        <v>200</v>
      </c>
      <c r="D4514">
        <v>283422177812500</v>
      </c>
      <c r="E4514">
        <v>283422178317000</v>
      </c>
      <c r="F4514">
        <f t="shared" si="70"/>
        <v>0.50449999999999995</v>
      </c>
    </row>
    <row r="4515" spans="1:6" hidden="1" x14ac:dyDescent="0.3">
      <c r="A4515" s="1" t="s">
        <v>5</v>
      </c>
      <c r="B4515" s="1" t="s">
        <v>16</v>
      </c>
      <c r="C4515">
        <v>200</v>
      </c>
      <c r="D4515">
        <v>283422178991900</v>
      </c>
      <c r="E4515">
        <v>283422179483600</v>
      </c>
      <c r="F4515">
        <f t="shared" si="70"/>
        <v>0.49170000000000003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283422180295200</v>
      </c>
      <c r="E4516">
        <v>283422180793400</v>
      </c>
      <c r="F4516">
        <f t="shared" si="70"/>
        <v>0.49819999999999998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283422181692200</v>
      </c>
      <c r="E4517">
        <v>283422182152400</v>
      </c>
      <c r="F4517">
        <f t="shared" si="70"/>
        <v>0.4602</v>
      </c>
    </row>
    <row r="4518" spans="1:6" hidden="1" x14ac:dyDescent="0.3">
      <c r="A4518" s="1" t="s">
        <v>5</v>
      </c>
      <c r="B4518" s="1" t="s">
        <v>19</v>
      </c>
      <c r="C4518">
        <v>200</v>
      </c>
      <c r="D4518">
        <v>283422182792400</v>
      </c>
      <c r="E4518">
        <v>283422183230300</v>
      </c>
      <c r="F4518">
        <f t="shared" si="70"/>
        <v>0.43790000000000001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283422183875900</v>
      </c>
      <c r="E4519">
        <v>283422184474800</v>
      </c>
      <c r="F4519">
        <f t="shared" si="70"/>
        <v>0.59889999999999999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283422185826400</v>
      </c>
      <c r="E4520">
        <v>283422186363500</v>
      </c>
      <c r="F4520">
        <f t="shared" si="70"/>
        <v>0.53710000000000002</v>
      </c>
    </row>
    <row r="4521" spans="1:6" hidden="1" x14ac:dyDescent="0.3">
      <c r="A4521" s="1" t="s">
        <v>5</v>
      </c>
      <c r="B4521" s="1" t="s">
        <v>28</v>
      </c>
      <c r="C4521">
        <v>200</v>
      </c>
      <c r="D4521">
        <v>283422187190500</v>
      </c>
      <c r="E4521">
        <v>283422187661600</v>
      </c>
      <c r="F4521">
        <f t="shared" si="70"/>
        <v>0.47110000000000002</v>
      </c>
    </row>
    <row r="4522" spans="1:6" x14ac:dyDescent="0.3">
      <c r="A4522" s="1" t="s">
        <v>5</v>
      </c>
      <c r="B4522" s="1" t="s">
        <v>29</v>
      </c>
      <c r="C4522">
        <v>200</v>
      </c>
      <c r="D4522">
        <v>283422189050700</v>
      </c>
      <c r="E4522">
        <v>283422190247500</v>
      </c>
      <c r="F4522">
        <f t="shared" si="70"/>
        <v>1.1968000000000001</v>
      </c>
    </row>
    <row r="4523" spans="1:6" hidden="1" x14ac:dyDescent="0.3">
      <c r="A4523" s="1" t="s">
        <v>5</v>
      </c>
      <c r="B4523" s="1" t="s">
        <v>8</v>
      </c>
      <c r="C4523">
        <v>200</v>
      </c>
      <c r="D4523">
        <v>283422214540400</v>
      </c>
      <c r="E4523">
        <v>283422215124900</v>
      </c>
      <c r="F4523">
        <f t="shared" si="70"/>
        <v>0.58450000000000002</v>
      </c>
    </row>
    <row r="4524" spans="1:6" hidden="1" x14ac:dyDescent="0.3">
      <c r="A4524" s="1" t="s">
        <v>5</v>
      </c>
      <c r="B4524" s="1" t="s">
        <v>9</v>
      </c>
      <c r="C4524">
        <v>200</v>
      </c>
      <c r="D4524">
        <v>283422215958100</v>
      </c>
      <c r="E4524">
        <v>283422216479300</v>
      </c>
      <c r="F4524">
        <f t="shared" si="70"/>
        <v>0.5212</v>
      </c>
    </row>
    <row r="4525" spans="1:6" hidden="1" x14ac:dyDescent="0.3">
      <c r="A4525" s="1" t="s">
        <v>5</v>
      </c>
      <c r="B4525" s="1" t="s">
        <v>10</v>
      </c>
      <c r="C4525">
        <v>200</v>
      </c>
      <c r="D4525">
        <v>283422217270000</v>
      </c>
      <c r="E4525">
        <v>283422217749600</v>
      </c>
      <c r="F4525">
        <f t="shared" si="70"/>
        <v>0.47960000000000003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283422218464900</v>
      </c>
      <c r="E4526">
        <v>283422218937300</v>
      </c>
      <c r="F4526">
        <f t="shared" si="70"/>
        <v>0.47239999999999999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283422219676000</v>
      </c>
      <c r="E4527">
        <v>283422220196700</v>
      </c>
      <c r="F4527">
        <f t="shared" si="70"/>
        <v>0.52070000000000005</v>
      </c>
    </row>
    <row r="4528" spans="1:6" hidden="1" x14ac:dyDescent="0.3">
      <c r="A4528" s="1" t="s">
        <v>5</v>
      </c>
      <c r="B4528" s="1" t="s">
        <v>12</v>
      </c>
      <c r="C4528">
        <v>200</v>
      </c>
      <c r="D4528">
        <v>283422221173600</v>
      </c>
      <c r="E4528">
        <v>283422221622100</v>
      </c>
      <c r="F4528">
        <f t="shared" si="70"/>
        <v>0.44850000000000001</v>
      </c>
    </row>
    <row r="4529" spans="1:6" hidden="1" x14ac:dyDescent="0.3">
      <c r="A4529" s="1" t="s">
        <v>5</v>
      </c>
      <c r="B4529" s="1" t="s">
        <v>13</v>
      </c>
      <c r="C4529">
        <v>200</v>
      </c>
      <c r="D4529">
        <v>283422222262000</v>
      </c>
      <c r="E4529">
        <v>283422222710000</v>
      </c>
      <c r="F4529">
        <f t="shared" si="70"/>
        <v>0.44800000000000001</v>
      </c>
    </row>
    <row r="4530" spans="1:6" hidden="1" x14ac:dyDescent="0.3">
      <c r="A4530" s="1" t="s">
        <v>5</v>
      </c>
      <c r="B4530" s="1" t="s">
        <v>14</v>
      </c>
      <c r="C4530">
        <v>200</v>
      </c>
      <c r="D4530">
        <v>283422223373000</v>
      </c>
      <c r="E4530">
        <v>283422223896400</v>
      </c>
      <c r="F4530">
        <f t="shared" si="70"/>
        <v>0.52339999999999998</v>
      </c>
    </row>
    <row r="4531" spans="1:6" hidden="1" x14ac:dyDescent="0.3">
      <c r="A4531" s="1" t="s">
        <v>5</v>
      </c>
      <c r="B4531" s="1" t="s">
        <v>15</v>
      </c>
      <c r="C4531">
        <v>200</v>
      </c>
      <c r="D4531">
        <v>283422224857100</v>
      </c>
      <c r="E4531">
        <v>283422225354000</v>
      </c>
      <c r="F4531">
        <f t="shared" si="70"/>
        <v>0.49690000000000001</v>
      </c>
    </row>
    <row r="4532" spans="1:6" hidden="1" x14ac:dyDescent="0.3">
      <c r="A4532" s="1" t="s">
        <v>5</v>
      </c>
      <c r="B4532" s="1" t="s">
        <v>16</v>
      </c>
      <c r="C4532">
        <v>200</v>
      </c>
      <c r="D4532">
        <v>283422226050900</v>
      </c>
      <c r="E4532">
        <v>283422226523700</v>
      </c>
      <c r="F4532">
        <f t="shared" si="70"/>
        <v>0.4728</v>
      </c>
    </row>
    <row r="4533" spans="1:6" hidden="1" x14ac:dyDescent="0.3">
      <c r="A4533" s="1" t="s">
        <v>5</v>
      </c>
      <c r="B4533" s="1" t="s">
        <v>18</v>
      </c>
      <c r="C4533">
        <v>200</v>
      </c>
      <c r="D4533">
        <v>283422227325800</v>
      </c>
      <c r="E4533">
        <v>283422227782600</v>
      </c>
      <c r="F4533">
        <f t="shared" si="70"/>
        <v>0.45679999999999998</v>
      </c>
    </row>
    <row r="4534" spans="1:6" hidden="1" x14ac:dyDescent="0.3">
      <c r="A4534" s="1" t="s">
        <v>5</v>
      </c>
      <c r="B4534" s="1" t="s">
        <v>19</v>
      </c>
      <c r="C4534">
        <v>200</v>
      </c>
      <c r="D4534">
        <v>283422228399500</v>
      </c>
      <c r="E4534">
        <v>283422228849800</v>
      </c>
      <c r="F4534">
        <f t="shared" si="70"/>
        <v>0.45029999999999998</v>
      </c>
    </row>
    <row r="4535" spans="1:6" hidden="1" x14ac:dyDescent="0.3">
      <c r="A4535" s="1" t="s">
        <v>5</v>
      </c>
      <c r="B4535" s="1" t="s">
        <v>20</v>
      </c>
      <c r="C4535">
        <v>200</v>
      </c>
      <c r="D4535">
        <v>283422229446800</v>
      </c>
      <c r="E4535">
        <v>283422230076700</v>
      </c>
      <c r="F4535">
        <f t="shared" si="70"/>
        <v>0.62990000000000002</v>
      </c>
    </row>
    <row r="4536" spans="1:6" hidden="1" x14ac:dyDescent="0.3">
      <c r="A4536" s="1" t="s">
        <v>5</v>
      </c>
      <c r="B4536" s="1" t="s">
        <v>21</v>
      </c>
      <c r="C4536">
        <v>200</v>
      </c>
      <c r="D4536">
        <v>283422231515300</v>
      </c>
      <c r="E4536">
        <v>283422232123100</v>
      </c>
      <c r="F4536">
        <f t="shared" si="70"/>
        <v>0.60780000000000001</v>
      </c>
    </row>
    <row r="4537" spans="1:6" x14ac:dyDescent="0.3">
      <c r="A4537" s="1" t="s">
        <v>5</v>
      </c>
      <c r="B4537" s="1" t="s">
        <v>6</v>
      </c>
      <c r="C4537">
        <v>302</v>
      </c>
      <c r="D4537">
        <v>283423090352900</v>
      </c>
      <c r="E4537">
        <v>283423090584800</v>
      </c>
      <c r="F4537">
        <f t="shared" si="70"/>
        <v>0.2319</v>
      </c>
    </row>
    <row r="4538" spans="1:6" x14ac:dyDescent="0.3">
      <c r="A4538" s="1" t="s">
        <v>5</v>
      </c>
      <c r="B4538" s="1" t="s">
        <v>7</v>
      </c>
      <c r="C4538">
        <v>200</v>
      </c>
      <c r="D4538">
        <v>283423091493100</v>
      </c>
      <c r="E4538">
        <v>283423091657600</v>
      </c>
      <c r="F4538">
        <f t="shared" si="70"/>
        <v>0.16450000000000001</v>
      </c>
    </row>
    <row r="4539" spans="1:6" hidden="1" x14ac:dyDescent="0.3">
      <c r="A4539" s="1" t="s">
        <v>5</v>
      </c>
      <c r="B4539" s="1" t="s">
        <v>8</v>
      </c>
      <c r="C4539">
        <v>200</v>
      </c>
      <c r="D4539">
        <v>283423111755900</v>
      </c>
      <c r="E4539">
        <v>283423112270400</v>
      </c>
      <c r="F4539">
        <f t="shared" si="70"/>
        <v>0.51449999999999996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283423113068400</v>
      </c>
      <c r="E4540">
        <v>283423113566400</v>
      </c>
      <c r="F4540">
        <f t="shared" si="70"/>
        <v>0.498</v>
      </c>
    </row>
    <row r="4541" spans="1:6" hidden="1" x14ac:dyDescent="0.3">
      <c r="A4541" s="1" t="s">
        <v>5</v>
      </c>
      <c r="B4541" s="1" t="s">
        <v>10</v>
      </c>
      <c r="C4541">
        <v>200</v>
      </c>
      <c r="D4541">
        <v>283423114318200</v>
      </c>
      <c r="E4541">
        <v>283423114737600</v>
      </c>
      <c r="F4541">
        <f t="shared" si="70"/>
        <v>0.4194</v>
      </c>
    </row>
    <row r="4542" spans="1:6" hidden="1" x14ac:dyDescent="0.3">
      <c r="A4542" s="1" t="s">
        <v>5</v>
      </c>
      <c r="B4542" s="1" t="s">
        <v>11</v>
      </c>
      <c r="C4542">
        <v>200</v>
      </c>
      <c r="D4542">
        <v>283423115320200</v>
      </c>
      <c r="E4542">
        <v>283423115757500</v>
      </c>
      <c r="F4542">
        <f t="shared" si="70"/>
        <v>0.43730000000000002</v>
      </c>
    </row>
    <row r="4543" spans="1:6" hidden="1" x14ac:dyDescent="0.3">
      <c r="A4543" s="1" t="s">
        <v>5</v>
      </c>
      <c r="B4543" s="1" t="s">
        <v>17</v>
      </c>
      <c r="C4543">
        <v>200</v>
      </c>
      <c r="D4543">
        <v>283423116455800</v>
      </c>
      <c r="E4543">
        <v>283423116925500</v>
      </c>
      <c r="F4543">
        <f t="shared" si="70"/>
        <v>0.46970000000000001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283423117838100</v>
      </c>
      <c r="E4544">
        <v>283423118263200</v>
      </c>
      <c r="F4544">
        <f t="shared" si="70"/>
        <v>0.42509999999999998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283423118867500</v>
      </c>
      <c r="E4545">
        <v>283423119315400</v>
      </c>
      <c r="F4545">
        <f t="shared" si="70"/>
        <v>0.44790000000000002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283423119930100</v>
      </c>
      <c r="E4546">
        <v>283423120414300</v>
      </c>
      <c r="F4546">
        <f t="shared" ref="F4546:F4609" si="71" xml:space="preserve"> (E4546 - D4546) /1000000</f>
        <v>0.48420000000000002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283423121179100</v>
      </c>
      <c r="E4547">
        <v>283423121599100</v>
      </c>
      <c r="F4547">
        <f t="shared" si="71"/>
        <v>0.42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283423122192100</v>
      </c>
      <c r="E4548">
        <v>283423122634300</v>
      </c>
      <c r="F4548">
        <f t="shared" si="71"/>
        <v>0.44219999999999998</v>
      </c>
    </row>
    <row r="4549" spans="1:6" hidden="1" x14ac:dyDescent="0.3">
      <c r="A4549" s="1" t="s">
        <v>5</v>
      </c>
      <c r="B4549" s="1" t="s">
        <v>18</v>
      </c>
      <c r="C4549">
        <v>200</v>
      </c>
      <c r="D4549">
        <v>283423123379100</v>
      </c>
      <c r="E4549">
        <v>283423123764100</v>
      </c>
      <c r="F4549">
        <f t="shared" si="71"/>
        <v>0.38500000000000001</v>
      </c>
    </row>
    <row r="4550" spans="1:6" hidden="1" x14ac:dyDescent="0.3">
      <c r="A4550" s="1" t="s">
        <v>5</v>
      </c>
      <c r="B4550" s="1" t="s">
        <v>19</v>
      </c>
      <c r="C4550">
        <v>200</v>
      </c>
      <c r="D4550">
        <v>283423124304200</v>
      </c>
      <c r="E4550">
        <v>283423124775000</v>
      </c>
      <c r="F4550">
        <f t="shared" si="71"/>
        <v>0.4708</v>
      </c>
    </row>
    <row r="4551" spans="1:6" hidden="1" x14ac:dyDescent="0.3">
      <c r="A4551" s="1" t="s">
        <v>5</v>
      </c>
      <c r="B4551" s="1" t="s">
        <v>20</v>
      </c>
      <c r="C4551">
        <v>200</v>
      </c>
      <c r="D4551">
        <v>283423125362100</v>
      </c>
      <c r="E4551">
        <v>283423125953200</v>
      </c>
      <c r="F4551">
        <f t="shared" si="71"/>
        <v>0.59109999999999996</v>
      </c>
    </row>
    <row r="4552" spans="1:6" hidden="1" x14ac:dyDescent="0.3">
      <c r="A4552" s="1" t="s">
        <v>5</v>
      </c>
      <c r="B4552" s="1" t="s">
        <v>21</v>
      </c>
      <c r="C4552">
        <v>200</v>
      </c>
      <c r="D4552">
        <v>283423127271600</v>
      </c>
      <c r="E4552">
        <v>283423127789500</v>
      </c>
      <c r="F4552">
        <f t="shared" si="71"/>
        <v>0.51790000000000003</v>
      </c>
    </row>
    <row r="4553" spans="1:6" hidden="1" x14ac:dyDescent="0.3">
      <c r="A4553" s="1" t="s">
        <v>5</v>
      </c>
      <c r="B4553" s="1" t="s">
        <v>22</v>
      </c>
      <c r="C4553">
        <v>200</v>
      </c>
      <c r="D4553">
        <v>283423128575700</v>
      </c>
      <c r="E4553">
        <v>283423129016900</v>
      </c>
      <c r="F4553">
        <f t="shared" si="71"/>
        <v>0.44119999999999998</v>
      </c>
    </row>
    <row r="4554" spans="1:6" hidden="1" x14ac:dyDescent="0.3">
      <c r="A4554" s="1" t="s">
        <v>5</v>
      </c>
      <c r="B4554" s="1" t="s">
        <v>23</v>
      </c>
      <c r="C4554">
        <v>200</v>
      </c>
      <c r="D4554">
        <v>283423129988500</v>
      </c>
      <c r="E4554">
        <v>283423130447800</v>
      </c>
      <c r="F4554">
        <f t="shared" si="71"/>
        <v>0.45929999999999999</v>
      </c>
    </row>
    <row r="4555" spans="1:6" hidden="1" x14ac:dyDescent="0.3">
      <c r="A4555" s="1" t="s">
        <v>5</v>
      </c>
      <c r="B4555" s="1" t="s">
        <v>24</v>
      </c>
      <c r="C4555">
        <v>200</v>
      </c>
      <c r="D4555">
        <v>283423132285900</v>
      </c>
      <c r="E4555">
        <v>283423132769100</v>
      </c>
      <c r="F4555">
        <f t="shared" si="71"/>
        <v>0.48320000000000002</v>
      </c>
    </row>
    <row r="4556" spans="1:6" x14ac:dyDescent="0.3">
      <c r="A4556" s="1" t="s">
        <v>5</v>
      </c>
      <c r="B4556" s="1" t="s">
        <v>25</v>
      </c>
      <c r="C4556">
        <v>200</v>
      </c>
      <c r="D4556">
        <v>283423134562700</v>
      </c>
      <c r="E4556">
        <v>283423134763600</v>
      </c>
      <c r="F4556">
        <f t="shared" si="71"/>
        <v>0.2009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283423150214400</v>
      </c>
      <c r="E4557">
        <v>283423150738900</v>
      </c>
      <c r="F4557">
        <f t="shared" si="71"/>
        <v>0.52449999999999997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283423151573200</v>
      </c>
      <c r="E4558">
        <v>283423152059600</v>
      </c>
      <c r="F4558">
        <f t="shared" si="71"/>
        <v>0.4864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283423152891100</v>
      </c>
      <c r="E4559">
        <v>283423153320200</v>
      </c>
      <c r="F4559">
        <f t="shared" si="71"/>
        <v>0.42909999999999998</v>
      </c>
    </row>
    <row r="4560" spans="1:6" hidden="1" x14ac:dyDescent="0.3">
      <c r="A4560" s="1" t="s">
        <v>5</v>
      </c>
      <c r="B4560" s="1" t="s">
        <v>11</v>
      </c>
      <c r="C4560">
        <v>200</v>
      </c>
      <c r="D4560">
        <v>283423154087600</v>
      </c>
      <c r="E4560">
        <v>283423154530700</v>
      </c>
      <c r="F4560">
        <f t="shared" si="71"/>
        <v>0.44309999999999999</v>
      </c>
    </row>
    <row r="4561" spans="1:6" hidden="1" x14ac:dyDescent="0.3">
      <c r="A4561" s="1" t="s">
        <v>5</v>
      </c>
      <c r="B4561" s="1" t="s">
        <v>12</v>
      </c>
      <c r="C4561">
        <v>200</v>
      </c>
      <c r="D4561">
        <v>283423155270200</v>
      </c>
      <c r="E4561">
        <v>283423155671300</v>
      </c>
      <c r="F4561">
        <f t="shared" si="71"/>
        <v>0.40110000000000001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283423156325500</v>
      </c>
      <c r="E4562">
        <v>283423156759900</v>
      </c>
      <c r="F4562">
        <f t="shared" si="71"/>
        <v>0.43440000000000001</v>
      </c>
    </row>
    <row r="4563" spans="1:6" hidden="1" x14ac:dyDescent="0.3">
      <c r="A4563" s="1" t="s">
        <v>5</v>
      </c>
      <c r="B4563" s="1" t="s">
        <v>14</v>
      </c>
      <c r="C4563">
        <v>200</v>
      </c>
      <c r="D4563">
        <v>283423157433800</v>
      </c>
      <c r="E4563">
        <v>283423157895900</v>
      </c>
      <c r="F4563">
        <f t="shared" si="71"/>
        <v>0.46210000000000001</v>
      </c>
    </row>
    <row r="4564" spans="1:6" hidden="1" x14ac:dyDescent="0.3">
      <c r="A4564" s="1" t="s">
        <v>5</v>
      </c>
      <c r="B4564" s="1" t="s">
        <v>15</v>
      </c>
      <c r="C4564">
        <v>200</v>
      </c>
      <c r="D4564">
        <v>283423158730400</v>
      </c>
      <c r="E4564">
        <v>283423159153200</v>
      </c>
      <c r="F4564">
        <f t="shared" si="71"/>
        <v>0.42280000000000001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283423159810700</v>
      </c>
      <c r="E4565">
        <v>283423160272100</v>
      </c>
      <c r="F4565">
        <f t="shared" si="71"/>
        <v>0.46139999999999998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283423161115900</v>
      </c>
      <c r="E4566">
        <v>283423161580300</v>
      </c>
      <c r="F4566">
        <f t="shared" si="71"/>
        <v>0.46439999999999998</v>
      </c>
    </row>
    <row r="4567" spans="1:6" hidden="1" x14ac:dyDescent="0.3">
      <c r="A4567" s="1" t="s">
        <v>5</v>
      </c>
      <c r="B4567" s="1" t="s">
        <v>18</v>
      </c>
      <c r="C4567">
        <v>200</v>
      </c>
      <c r="D4567">
        <v>283423162465600</v>
      </c>
      <c r="E4567">
        <v>283423162901800</v>
      </c>
      <c r="F4567">
        <f t="shared" si="71"/>
        <v>0.43619999999999998</v>
      </c>
    </row>
    <row r="4568" spans="1:6" hidden="1" x14ac:dyDescent="0.3">
      <c r="A4568" s="1" t="s">
        <v>5</v>
      </c>
      <c r="B4568" s="1" t="s">
        <v>19</v>
      </c>
      <c r="C4568">
        <v>200</v>
      </c>
      <c r="D4568">
        <v>283423163691700</v>
      </c>
      <c r="E4568">
        <v>283423164145300</v>
      </c>
      <c r="F4568">
        <f t="shared" si="71"/>
        <v>0.4536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283423164982300</v>
      </c>
      <c r="E4569">
        <v>283423165608200</v>
      </c>
      <c r="F4569">
        <f t="shared" si="71"/>
        <v>0.62590000000000001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283423167089500</v>
      </c>
      <c r="E4570">
        <v>283423167649300</v>
      </c>
      <c r="F4570">
        <f t="shared" si="71"/>
        <v>0.55979999999999996</v>
      </c>
    </row>
    <row r="4571" spans="1:6" x14ac:dyDescent="0.3">
      <c r="A4571" s="1" t="s">
        <v>26</v>
      </c>
      <c r="B4571" s="1" t="s">
        <v>25</v>
      </c>
      <c r="C4571">
        <v>302</v>
      </c>
      <c r="D4571">
        <v>283423168407200</v>
      </c>
      <c r="E4571">
        <v>283423173181200</v>
      </c>
      <c r="F4571">
        <f t="shared" si="71"/>
        <v>4.774</v>
      </c>
    </row>
    <row r="4572" spans="1:6" x14ac:dyDescent="0.3">
      <c r="A4572" s="1" t="s">
        <v>5</v>
      </c>
      <c r="B4572" s="1" t="s">
        <v>6</v>
      </c>
      <c r="C4572">
        <v>302</v>
      </c>
      <c r="D4572">
        <v>283423174297700</v>
      </c>
      <c r="E4572">
        <v>283423174510400</v>
      </c>
      <c r="F4572">
        <f t="shared" si="71"/>
        <v>0.2127</v>
      </c>
    </row>
    <row r="4573" spans="1:6" x14ac:dyDescent="0.3">
      <c r="A4573" s="1" t="s">
        <v>5</v>
      </c>
      <c r="B4573" s="1" t="s">
        <v>7</v>
      </c>
      <c r="C4573">
        <v>200</v>
      </c>
      <c r="D4573">
        <v>283423175325700</v>
      </c>
      <c r="E4573">
        <v>283423175482300</v>
      </c>
      <c r="F4573">
        <f t="shared" si="71"/>
        <v>0.15659999999999999</v>
      </c>
    </row>
    <row r="4574" spans="1:6" hidden="1" x14ac:dyDescent="0.3">
      <c r="A4574" s="1" t="s">
        <v>5</v>
      </c>
      <c r="B4574" s="1" t="s">
        <v>8</v>
      </c>
      <c r="C4574">
        <v>200</v>
      </c>
      <c r="D4574">
        <v>283423189625000</v>
      </c>
      <c r="E4574">
        <v>283423190158600</v>
      </c>
      <c r="F4574">
        <f t="shared" si="71"/>
        <v>0.53359999999999996</v>
      </c>
    </row>
    <row r="4575" spans="1:6" hidden="1" x14ac:dyDescent="0.3">
      <c r="A4575" s="1" t="s">
        <v>5</v>
      </c>
      <c r="B4575" s="1" t="s">
        <v>9</v>
      </c>
      <c r="C4575">
        <v>200</v>
      </c>
      <c r="D4575">
        <v>283423191021200</v>
      </c>
      <c r="E4575">
        <v>283423191546400</v>
      </c>
      <c r="F4575">
        <f t="shared" si="71"/>
        <v>0.5252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283423192390600</v>
      </c>
      <c r="E4576">
        <v>283423192818300</v>
      </c>
      <c r="F4576">
        <f t="shared" si="71"/>
        <v>0.42770000000000002</v>
      </c>
    </row>
    <row r="4577" spans="1:6" hidden="1" x14ac:dyDescent="0.3">
      <c r="A4577" s="1" t="s">
        <v>5</v>
      </c>
      <c r="B4577" s="1" t="s">
        <v>10</v>
      </c>
      <c r="C4577">
        <v>200</v>
      </c>
      <c r="D4577">
        <v>283423193528100</v>
      </c>
      <c r="E4577">
        <v>283423193952400</v>
      </c>
      <c r="F4577">
        <f t="shared" si="71"/>
        <v>0.42430000000000001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283423194655200</v>
      </c>
      <c r="E4578">
        <v>283423195104700</v>
      </c>
      <c r="F4578">
        <f t="shared" si="71"/>
        <v>0.44950000000000001</v>
      </c>
    </row>
    <row r="4579" spans="1:6" hidden="1" x14ac:dyDescent="0.3">
      <c r="A4579" s="1" t="s">
        <v>5</v>
      </c>
      <c r="B4579" s="1" t="s">
        <v>12</v>
      </c>
      <c r="C4579">
        <v>200</v>
      </c>
      <c r="D4579">
        <v>283423195946500</v>
      </c>
      <c r="E4579">
        <v>283423196391900</v>
      </c>
      <c r="F4579">
        <f t="shared" si="71"/>
        <v>0.44540000000000002</v>
      </c>
    </row>
    <row r="4580" spans="1:6" hidden="1" x14ac:dyDescent="0.3">
      <c r="A4580" s="1" t="s">
        <v>5</v>
      </c>
      <c r="B4580" s="1" t="s">
        <v>13</v>
      </c>
      <c r="C4580">
        <v>200</v>
      </c>
      <c r="D4580">
        <v>283423197064900</v>
      </c>
      <c r="E4580">
        <v>283423197482000</v>
      </c>
      <c r="F4580">
        <f t="shared" si="71"/>
        <v>0.41710000000000003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283423198203600</v>
      </c>
      <c r="E4581">
        <v>283423198712800</v>
      </c>
      <c r="F4581">
        <f t="shared" si="71"/>
        <v>0.50919999999999999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283423199601100</v>
      </c>
      <c r="E4582">
        <v>283423200076300</v>
      </c>
      <c r="F4582">
        <f t="shared" si="71"/>
        <v>0.47520000000000001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283423200922400</v>
      </c>
      <c r="E4583">
        <v>283423201376700</v>
      </c>
      <c r="F4583">
        <f t="shared" si="71"/>
        <v>0.45429999999999998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283423202268300</v>
      </c>
      <c r="E4584">
        <v>283423202693200</v>
      </c>
      <c r="F4584">
        <f t="shared" si="71"/>
        <v>0.4249</v>
      </c>
    </row>
    <row r="4585" spans="1:6" hidden="1" x14ac:dyDescent="0.3">
      <c r="A4585" s="1" t="s">
        <v>5</v>
      </c>
      <c r="B4585" s="1" t="s">
        <v>19</v>
      </c>
      <c r="C4585">
        <v>200</v>
      </c>
      <c r="D4585">
        <v>283423203282100</v>
      </c>
      <c r="E4585">
        <v>283423203669200</v>
      </c>
      <c r="F4585">
        <f t="shared" si="71"/>
        <v>0.3871</v>
      </c>
    </row>
    <row r="4586" spans="1:6" hidden="1" x14ac:dyDescent="0.3">
      <c r="A4586" s="1" t="s">
        <v>5</v>
      </c>
      <c r="B4586" s="1" t="s">
        <v>20</v>
      </c>
      <c r="C4586">
        <v>200</v>
      </c>
      <c r="D4586">
        <v>283423204236000</v>
      </c>
      <c r="E4586">
        <v>283423204865100</v>
      </c>
      <c r="F4586">
        <f t="shared" si="71"/>
        <v>0.62909999999999999</v>
      </c>
    </row>
    <row r="4587" spans="1:6" hidden="1" x14ac:dyDescent="0.3">
      <c r="A4587" s="1" t="s">
        <v>5</v>
      </c>
      <c r="B4587" s="1" t="s">
        <v>21</v>
      </c>
      <c r="C4587">
        <v>200</v>
      </c>
      <c r="D4587">
        <v>283423206111200</v>
      </c>
      <c r="E4587">
        <v>283423206603100</v>
      </c>
      <c r="F4587">
        <f t="shared" si="71"/>
        <v>0.4919</v>
      </c>
    </row>
    <row r="4588" spans="1:6" x14ac:dyDescent="0.3">
      <c r="A4588" s="1" t="s">
        <v>5</v>
      </c>
      <c r="B4588" s="1" t="s">
        <v>27</v>
      </c>
      <c r="C4588">
        <v>200</v>
      </c>
      <c r="D4588">
        <v>283423207263900</v>
      </c>
      <c r="E4588">
        <v>283423209832000</v>
      </c>
      <c r="F4588">
        <f t="shared" si="71"/>
        <v>2.5680999999999998</v>
      </c>
    </row>
    <row r="4589" spans="1:6" hidden="1" x14ac:dyDescent="0.3">
      <c r="A4589" s="1" t="s">
        <v>5</v>
      </c>
      <c r="B4589" s="1" t="s">
        <v>8</v>
      </c>
      <c r="C4589">
        <v>200</v>
      </c>
      <c r="D4589">
        <v>283423255035500</v>
      </c>
      <c r="E4589">
        <v>283423255605400</v>
      </c>
      <c r="F4589">
        <f t="shared" si="71"/>
        <v>0.56989999999999996</v>
      </c>
    </row>
    <row r="4590" spans="1:6" hidden="1" x14ac:dyDescent="0.3">
      <c r="A4590" s="1" t="s">
        <v>5</v>
      </c>
      <c r="B4590" s="1" t="s">
        <v>9</v>
      </c>
      <c r="C4590">
        <v>200</v>
      </c>
      <c r="D4590">
        <v>283423256505200</v>
      </c>
      <c r="E4590">
        <v>283423257015600</v>
      </c>
      <c r="F4590">
        <f t="shared" si="71"/>
        <v>0.51039999999999996</v>
      </c>
    </row>
    <row r="4591" spans="1:6" hidden="1" x14ac:dyDescent="0.3">
      <c r="A4591" s="1" t="s">
        <v>5</v>
      </c>
      <c r="B4591" s="1" t="s">
        <v>15</v>
      </c>
      <c r="C4591">
        <v>200</v>
      </c>
      <c r="D4591">
        <v>283423257853500</v>
      </c>
      <c r="E4591">
        <v>283423258288300</v>
      </c>
      <c r="F4591">
        <f t="shared" si="71"/>
        <v>0.43480000000000002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283423259084000</v>
      </c>
      <c r="E4592">
        <v>283423259537400</v>
      </c>
      <c r="F4592">
        <f t="shared" si="71"/>
        <v>0.45340000000000003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283423260269400</v>
      </c>
      <c r="E4593">
        <v>283423260698400</v>
      </c>
      <c r="F4593">
        <f t="shared" si="71"/>
        <v>0.42899999999999999</v>
      </c>
    </row>
    <row r="4594" spans="1:6" hidden="1" x14ac:dyDescent="0.3">
      <c r="A4594" s="1" t="s">
        <v>5</v>
      </c>
      <c r="B4594" s="1" t="s">
        <v>18</v>
      </c>
      <c r="C4594">
        <v>200</v>
      </c>
      <c r="D4594">
        <v>283423261429400</v>
      </c>
      <c r="E4594">
        <v>283423261862300</v>
      </c>
      <c r="F4594">
        <f t="shared" si="71"/>
        <v>0.43290000000000001</v>
      </c>
    </row>
    <row r="4595" spans="1:6" hidden="1" x14ac:dyDescent="0.3">
      <c r="A4595" s="1" t="s">
        <v>5</v>
      </c>
      <c r="B4595" s="1" t="s">
        <v>12</v>
      </c>
      <c r="C4595">
        <v>200</v>
      </c>
      <c r="D4595">
        <v>283423262543300</v>
      </c>
      <c r="E4595">
        <v>283423262972700</v>
      </c>
      <c r="F4595">
        <f t="shared" si="71"/>
        <v>0.4294</v>
      </c>
    </row>
    <row r="4596" spans="1:6" hidden="1" x14ac:dyDescent="0.3">
      <c r="A4596" s="1" t="s">
        <v>5</v>
      </c>
      <c r="B4596" s="1" t="s">
        <v>13</v>
      </c>
      <c r="C4596">
        <v>200</v>
      </c>
      <c r="D4596">
        <v>283423263931600</v>
      </c>
      <c r="E4596">
        <v>283423264390500</v>
      </c>
      <c r="F4596">
        <f t="shared" si="71"/>
        <v>0.45889999999999997</v>
      </c>
    </row>
    <row r="4597" spans="1:6" hidden="1" x14ac:dyDescent="0.3">
      <c r="A4597" s="1" t="s">
        <v>5</v>
      </c>
      <c r="B4597" s="1" t="s">
        <v>14</v>
      </c>
      <c r="C4597">
        <v>200</v>
      </c>
      <c r="D4597">
        <v>283423265108800</v>
      </c>
      <c r="E4597">
        <v>283423265589200</v>
      </c>
      <c r="F4597">
        <f t="shared" si="71"/>
        <v>0.48039999999999999</v>
      </c>
    </row>
    <row r="4598" spans="1:6" hidden="1" x14ac:dyDescent="0.3">
      <c r="A4598" s="1" t="s">
        <v>5</v>
      </c>
      <c r="B4598" s="1" t="s">
        <v>16</v>
      </c>
      <c r="C4598">
        <v>200</v>
      </c>
      <c r="D4598">
        <v>283423266436500</v>
      </c>
      <c r="E4598">
        <v>283423266914300</v>
      </c>
      <c r="F4598">
        <f t="shared" si="71"/>
        <v>0.4778</v>
      </c>
    </row>
    <row r="4599" spans="1:6" hidden="1" x14ac:dyDescent="0.3">
      <c r="A4599" s="1" t="s">
        <v>5</v>
      </c>
      <c r="B4599" s="1" t="s">
        <v>17</v>
      </c>
      <c r="C4599">
        <v>200</v>
      </c>
      <c r="D4599">
        <v>283423267806700</v>
      </c>
      <c r="E4599">
        <v>283423268299100</v>
      </c>
      <c r="F4599">
        <f t="shared" si="71"/>
        <v>0.4924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283423269256100</v>
      </c>
      <c r="E4600">
        <v>283423269696100</v>
      </c>
      <c r="F4600">
        <f t="shared" si="71"/>
        <v>0.44</v>
      </c>
    </row>
    <row r="4601" spans="1:6" hidden="1" x14ac:dyDescent="0.3">
      <c r="A4601" s="1" t="s">
        <v>5</v>
      </c>
      <c r="B4601" s="1" t="s">
        <v>20</v>
      </c>
      <c r="C4601">
        <v>200</v>
      </c>
      <c r="D4601">
        <v>283423270379100</v>
      </c>
      <c r="E4601">
        <v>283423270979900</v>
      </c>
      <c r="F4601">
        <f t="shared" si="71"/>
        <v>0.6008</v>
      </c>
    </row>
    <row r="4602" spans="1:6" hidden="1" x14ac:dyDescent="0.3">
      <c r="A4602" s="1" t="s">
        <v>5</v>
      </c>
      <c r="B4602" s="1" t="s">
        <v>21</v>
      </c>
      <c r="C4602">
        <v>200</v>
      </c>
      <c r="D4602">
        <v>283423272344100</v>
      </c>
      <c r="E4602">
        <v>283423272930800</v>
      </c>
      <c r="F4602">
        <f t="shared" si="71"/>
        <v>0.5867</v>
      </c>
    </row>
    <row r="4603" spans="1:6" hidden="1" x14ac:dyDescent="0.3">
      <c r="A4603" s="1" t="s">
        <v>5</v>
      </c>
      <c r="B4603" s="1" t="s">
        <v>28</v>
      </c>
      <c r="C4603">
        <v>200</v>
      </c>
      <c r="D4603">
        <v>283423273836400</v>
      </c>
      <c r="E4603">
        <v>283423274288800</v>
      </c>
      <c r="F4603">
        <f t="shared" si="71"/>
        <v>0.45240000000000002</v>
      </c>
    </row>
    <row r="4604" spans="1:6" x14ac:dyDescent="0.3">
      <c r="A4604" s="1" t="s">
        <v>5</v>
      </c>
      <c r="B4604" s="1" t="s">
        <v>31</v>
      </c>
      <c r="C4604">
        <v>200</v>
      </c>
      <c r="D4604">
        <v>283423275576800</v>
      </c>
      <c r="E4604">
        <v>283423278444800</v>
      </c>
      <c r="F4604">
        <f t="shared" si="71"/>
        <v>2.8679999999999999</v>
      </c>
    </row>
    <row r="4605" spans="1:6" hidden="1" x14ac:dyDescent="0.3">
      <c r="A4605" s="1" t="s">
        <v>5</v>
      </c>
      <c r="B4605" s="1" t="s">
        <v>8</v>
      </c>
      <c r="C4605">
        <v>200</v>
      </c>
      <c r="D4605">
        <v>283423314898300</v>
      </c>
      <c r="E4605">
        <v>283423315438700</v>
      </c>
      <c r="F4605">
        <f t="shared" si="71"/>
        <v>0.54039999999999999</v>
      </c>
    </row>
    <row r="4606" spans="1:6" hidden="1" x14ac:dyDescent="0.3">
      <c r="A4606" s="1" t="s">
        <v>5</v>
      </c>
      <c r="B4606" s="1" t="s">
        <v>9</v>
      </c>
      <c r="C4606">
        <v>200</v>
      </c>
      <c r="D4606">
        <v>283423316307200</v>
      </c>
      <c r="E4606">
        <v>283423316813100</v>
      </c>
      <c r="F4606">
        <f t="shared" si="71"/>
        <v>0.50590000000000002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283423317690800</v>
      </c>
      <c r="E4607">
        <v>283423318149300</v>
      </c>
      <c r="F4607">
        <f t="shared" si="71"/>
        <v>0.45850000000000002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283423318891000</v>
      </c>
      <c r="E4608">
        <v>283423319343100</v>
      </c>
      <c r="F4608">
        <f t="shared" si="71"/>
        <v>0.4521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283423320074100</v>
      </c>
      <c r="E4609">
        <v>283423320604200</v>
      </c>
      <c r="F4609">
        <f t="shared" si="71"/>
        <v>0.53010000000000002</v>
      </c>
    </row>
    <row r="4610" spans="1:6" hidden="1" x14ac:dyDescent="0.3">
      <c r="A4610" s="1" t="s">
        <v>5</v>
      </c>
      <c r="B4610" s="1" t="s">
        <v>12</v>
      </c>
      <c r="C4610">
        <v>200</v>
      </c>
      <c r="D4610">
        <v>283423321409200</v>
      </c>
      <c r="E4610">
        <v>283423321822700</v>
      </c>
      <c r="F4610">
        <f t="shared" ref="F4610:F4673" si="72" xml:space="preserve"> (E4610 - D4610) /1000000</f>
        <v>0.41349999999999998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283423322493800</v>
      </c>
      <c r="E4611">
        <v>283423322944700</v>
      </c>
      <c r="F4611">
        <f t="shared" si="72"/>
        <v>0.45090000000000002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283423323758000</v>
      </c>
      <c r="E4612">
        <v>283423324232000</v>
      </c>
      <c r="F4612">
        <f t="shared" si="72"/>
        <v>0.47399999999999998</v>
      </c>
    </row>
    <row r="4613" spans="1:6" hidden="1" x14ac:dyDescent="0.3">
      <c r="A4613" s="1" t="s">
        <v>5</v>
      </c>
      <c r="B4613" s="1" t="s">
        <v>16</v>
      </c>
      <c r="C4613">
        <v>200</v>
      </c>
      <c r="D4613">
        <v>283423325152400</v>
      </c>
      <c r="E4613">
        <v>283423325641400</v>
      </c>
      <c r="F4613">
        <f t="shared" si="72"/>
        <v>0.48899999999999999</v>
      </c>
    </row>
    <row r="4614" spans="1:6" hidden="1" x14ac:dyDescent="0.3">
      <c r="A4614" s="1" t="s">
        <v>5</v>
      </c>
      <c r="B4614" s="1" t="s">
        <v>17</v>
      </c>
      <c r="C4614">
        <v>200</v>
      </c>
      <c r="D4614">
        <v>283423326491300</v>
      </c>
      <c r="E4614">
        <v>283423326954900</v>
      </c>
      <c r="F4614">
        <f t="shared" si="72"/>
        <v>0.46360000000000001</v>
      </c>
    </row>
    <row r="4615" spans="1:6" hidden="1" x14ac:dyDescent="0.3">
      <c r="A4615" s="1" t="s">
        <v>5</v>
      </c>
      <c r="B4615" s="1" t="s">
        <v>18</v>
      </c>
      <c r="C4615">
        <v>200</v>
      </c>
      <c r="D4615">
        <v>283423327897400</v>
      </c>
      <c r="E4615">
        <v>283423328303800</v>
      </c>
      <c r="F4615">
        <f t="shared" si="72"/>
        <v>0.40639999999999998</v>
      </c>
    </row>
    <row r="4616" spans="1:6" hidden="1" x14ac:dyDescent="0.3">
      <c r="A4616" s="1" t="s">
        <v>5</v>
      </c>
      <c r="B4616" s="1" t="s">
        <v>19</v>
      </c>
      <c r="C4616">
        <v>200</v>
      </c>
      <c r="D4616">
        <v>283423328916100</v>
      </c>
      <c r="E4616">
        <v>283423329335500</v>
      </c>
      <c r="F4616">
        <f t="shared" si="72"/>
        <v>0.4194</v>
      </c>
    </row>
    <row r="4617" spans="1:6" hidden="1" x14ac:dyDescent="0.3">
      <c r="A4617" s="1" t="s">
        <v>5</v>
      </c>
      <c r="B4617" s="1" t="s">
        <v>20</v>
      </c>
      <c r="C4617">
        <v>200</v>
      </c>
      <c r="D4617">
        <v>283423329948800</v>
      </c>
      <c r="E4617">
        <v>283423330555500</v>
      </c>
      <c r="F4617">
        <f t="shared" si="72"/>
        <v>0.60670000000000002</v>
      </c>
    </row>
    <row r="4618" spans="1:6" hidden="1" x14ac:dyDescent="0.3">
      <c r="A4618" s="1" t="s">
        <v>5</v>
      </c>
      <c r="B4618" s="1" t="s">
        <v>21</v>
      </c>
      <c r="C4618">
        <v>200</v>
      </c>
      <c r="D4618">
        <v>283423331874700</v>
      </c>
      <c r="E4618">
        <v>283423332430700</v>
      </c>
      <c r="F4618">
        <f t="shared" si="72"/>
        <v>0.55600000000000005</v>
      </c>
    </row>
    <row r="4619" spans="1:6" x14ac:dyDescent="0.3">
      <c r="A4619" s="1" t="s">
        <v>5</v>
      </c>
      <c r="B4619" s="1" t="s">
        <v>32</v>
      </c>
      <c r="C4619">
        <v>200</v>
      </c>
      <c r="D4619">
        <v>283423333183000</v>
      </c>
      <c r="E4619">
        <v>283423335781700</v>
      </c>
      <c r="F4619">
        <f t="shared" si="72"/>
        <v>2.5987</v>
      </c>
    </row>
    <row r="4620" spans="1:6" hidden="1" x14ac:dyDescent="0.3">
      <c r="A4620" s="1" t="s">
        <v>5</v>
      </c>
      <c r="B4620" s="1" t="s">
        <v>8</v>
      </c>
      <c r="C4620">
        <v>200</v>
      </c>
      <c r="D4620">
        <v>283423366107800</v>
      </c>
      <c r="E4620">
        <v>283423366609500</v>
      </c>
      <c r="F4620">
        <f t="shared" si="72"/>
        <v>0.50170000000000003</v>
      </c>
    </row>
    <row r="4621" spans="1:6" hidden="1" x14ac:dyDescent="0.3">
      <c r="A4621" s="1" t="s">
        <v>5</v>
      </c>
      <c r="B4621" s="1" t="s">
        <v>9</v>
      </c>
      <c r="C4621">
        <v>200</v>
      </c>
      <c r="D4621">
        <v>283423367405300</v>
      </c>
      <c r="E4621">
        <v>283423367893700</v>
      </c>
      <c r="F4621">
        <f t="shared" si="72"/>
        <v>0.4884</v>
      </c>
    </row>
    <row r="4622" spans="1:6" hidden="1" x14ac:dyDescent="0.3">
      <c r="A4622" s="1" t="s">
        <v>5</v>
      </c>
      <c r="B4622" s="1" t="s">
        <v>10</v>
      </c>
      <c r="C4622">
        <v>200</v>
      </c>
      <c r="D4622">
        <v>283423368916600</v>
      </c>
      <c r="E4622">
        <v>283423369357100</v>
      </c>
      <c r="F4622">
        <f t="shared" si="72"/>
        <v>0.4405</v>
      </c>
    </row>
    <row r="4623" spans="1:6" hidden="1" x14ac:dyDescent="0.3">
      <c r="A4623" s="1" t="s">
        <v>5</v>
      </c>
      <c r="B4623" s="1" t="s">
        <v>11</v>
      </c>
      <c r="C4623">
        <v>200</v>
      </c>
      <c r="D4623">
        <v>283423369987900</v>
      </c>
      <c r="E4623">
        <v>283423370406600</v>
      </c>
      <c r="F4623">
        <f t="shared" si="72"/>
        <v>0.41870000000000002</v>
      </c>
    </row>
    <row r="4624" spans="1:6" hidden="1" x14ac:dyDescent="0.3">
      <c r="A4624" s="1" t="s">
        <v>5</v>
      </c>
      <c r="B4624" s="1" t="s">
        <v>12</v>
      </c>
      <c r="C4624">
        <v>200</v>
      </c>
      <c r="D4624">
        <v>283423371123400</v>
      </c>
      <c r="E4624">
        <v>283423371553600</v>
      </c>
      <c r="F4624">
        <f t="shared" si="72"/>
        <v>0.43020000000000003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283423372188400</v>
      </c>
      <c r="E4625">
        <v>283423372591500</v>
      </c>
      <c r="F4625">
        <f t="shared" si="72"/>
        <v>0.40310000000000001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283423373208900</v>
      </c>
      <c r="E4626">
        <v>283423373681700</v>
      </c>
      <c r="F4626">
        <f t="shared" si="72"/>
        <v>0.4728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283423374498200</v>
      </c>
      <c r="E4627">
        <v>283423374896600</v>
      </c>
      <c r="F4627">
        <f t="shared" si="72"/>
        <v>0.39839999999999998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283423375449900</v>
      </c>
      <c r="E4628">
        <v>283423375884500</v>
      </c>
      <c r="F4628">
        <f t="shared" si="72"/>
        <v>0.43459999999999999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283423376691900</v>
      </c>
      <c r="E4629">
        <v>283423377156300</v>
      </c>
      <c r="F4629">
        <f t="shared" si="72"/>
        <v>0.46439999999999998</v>
      </c>
    </row>
    <row r="4630" spans="1:6" hidden="1" x14ac:dyDescent="0.3">
      <c r="A4630" s="1" t="s">
        <v>5</v>
      </c>
      <c r="B4630" s="1" t="s">
        <v>18</v>
      </c>
      <c r="C4630">
        <v>200</v>
      </c>
      <c r="D4630">
        <v>283423378005600</v>
      </c>
      <c r="E4630">
        <v>283423378405400</v>
      </c>
      <c r="F4630">
        <f t="shared" si="72"/>
        <v>0.39979999999999999</v>
      </c>
    </row>
    <row r="4631" spans="1:6" hidden="1" x14ac:dyDescent="0.3">
      <c r="A4631" s="1" t="s">
        <v>5</v>
      </c>
      <c r="B4631" s="1" t="s">
        <v>19</v>
      </c>
      <c r="C4631">
        <v>200</v>
      </c>
      <c r="D4631">
        <v>283423378983700</v>
      </c>
      <c r="E4631">
        <v>283423379396400</v>
      </c>
      <c r="F4631">
        <f t="shared" si="72"/>
        <v>0.41270000000000001</v>
      </c>
    </row>
    <row r="4632" spans="1:6" hidden="1" x14ac:dyDescent="0.3">
      <c r="A4632" s="1" t="s">
        <v>5</v>
      </c>
      <c r="B4632" s="1" t="s">
        <v>20</v>
      </c>
      <c r="C4632">
        <v>200</v>
      </c>
      <c r="D4632">
        <v>283423380025900</v>
      </c>
      <c r="E4632">
        <v>283423380613200</v>
      </c>
      <c r="F4632">
        <f t="shared" si="72"/>
        <v>0.58730000000000004</v>
      </c>
    </row>
    <row r="4633" spans="1:6" hidden="1" x14ac:dyDescent="0.3">
      <c r="A4633" s="1" t="s">
        <v>5</v>
      </c>
      <c r="B4633" s="1" t="s">
        <v>21</v>
      </c>
      <c r="C4633">
        <v>200</v>
      </c>
      <c r="D4633">
        <v>283423381872200</v>
      </c>
      <c r="E4633">
        <v>283423382362200</v>
      </c>
      <c r="F4633">
        <f t="shared" si="72"/>
        <v>0.49</v>
      </c>
    </row>
    <row r="4634" spans="1:6" hidden="1" x14ac:dyDescent="0.3">
      <c r="A4634" s="1" t="s">
        <v>5</v>
      </c>
      <c r="B4634" s="1" t="s">
        <v>28</v>
      </c>
      <c r="C4634">
        <v>200</v>
      </c>
      <c r="D4634">
        <v>283423383217700</v>
      </c>
      <c r="E4634">
        <v>283423383650100</v>
      </c>
      <c r="F4634">
        <f t="shared" si="72"/>
        <v>0.43240000000000001</v>
      </c>
    </row>
    <row r="4635" spans="1:6" x14ac:dyDescent="0.3">
      <c r="A4635" s="1" t="s">
        <v>5</v>
      </c>
      <c r="B4635" s="1" t="s">
        <v>33</v>
      </c>
      <c r="C4635">
        <v>200</v>
      </c>
      <c r="D4635">
        <v>283423384931500</v>
      </c>
      <c r="E4635">
        <v>283423389386200</v>
      </c>
      <c r="F4635">
        <f t="shared" si="72"/>
        <v>4.4546999999999999</v>
      </c>
    </row>
    <row r="4636" spans="1:6" hidden="1" x14ac:dyDescent="0.3">
      <c r="A4636" s="1" t="s">
        <v>5</v>
      </c>
      <c r="B4636" s="1" t="s">
        <v>8</v>
      </c>
      <c r="C4636">
        <v>200</v>
      </c>
      <c r="D4636">
        <v>283423436259900</v>
      </c>
      <c r="E4636">
        <v>283423436842800</v>
      </c>
      <c r="F4636">
        <f t="shared" si="72"/>
        <v>0.58289999999999997</v>
      </c>
    </row>
    <row r="4637" spans="1:6" hidden="1" x14ac:dyDescent="0.3">
      <c r="A4637" s="1" t="s">
        <v>5</v>
      </c>
      <c r="B4637" s="1" t="s">
        <v>9</v>
      </c>
      <c r="C4637">
        <v>200</v>
      </c>
      <c r="D4637">
        <v>283423437788300</v>
      </c>
      <c r="E4637">
        <v>283423438314200</v>
      </c>
      <c r="F4637">
        <f t="shared" si="72"/>
        <v>0.52590000000000003</v>
      </c>
    </row>
    <row r="4638" spans="1:6" hidden="1" x14ac:dyDescent="0.3">
      <c r="A4638" s="1" t="s">
        <v>5</v>
      </c>
      <c r="B4638" s="1" t="s">
        <v>10</v>
      </c>
      <c r="C4638">
        <v>200</v>
      </c>
      <c r="D4638">
        <v>283423439165800</v>
      </c>
      <c r="E4638">
        <v>283423439608800</v>
      </c>
      <c r="F4638">
        <f t="shared" si="72"/>
        <v>0.443</v>
      </c>
    </row>
    <row r="4639" spans="1:6" hidden="1" x14ac:dyDescent="0.3">
      <c r="A4639" s="1" t="s">
        <v>5</v>
      </c>
      <c r="B4639" s="1" t="s">
        <v>11</v>
      </c>
      <c r="C4639">
        <v>200</v>
      </c>
      <c r="D4639">
        <v>283423440258900</v>
      </c>
      <c r="E4639">
        <v>283423440717200</v>
      </c>
      <c r="F4639">
        <f t="shared" si="72"/>
        <v>0.45829999999999999</v>
      </c>
    </row>
    <row r="4640" spans="1:6" hidden="1" x14ac:dyDescent="0.3">
      <c r="A4640" s="1" t="s">
        <v>5</v>
      </c>
      <c r="B4640" s="1" t="s">
        <v>12</v>
      </c>
      <c r="C4640">
        <v>200</v>
      </c>
      <c r="D4640">
        <v>283423441442100</v>
      </c>
      <c r="E4640">
        <v>283423441886800</v>
      </c>
      <c r="F4640">
        <f t="shared" si="72"/>
        <v>0.44469999999999998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283423442494000</v>
      </c>
      <c r="E4641">
        <v>283423442979700</v>
      </c>
      <c r="F4641">
        <f t="shared" si="72"/>
        <v>0.48570000000000002</v>
      </c>
    </row>
    <row r="4642" spans="1:6" hidden="1" x14ac:dyDescent="0.3">
      <c r="A4642" s="1" t="s">
        <v>5</v>
      </c>
      <c r="B4642" s="1" t="s">
        <v>14</v>
      </c>
      <c r="C4642">
        <v>200</v>
      </c>
      <c r="D4642">
        <v>283423443695400</v>
      </c>
      <c r="E4642">
        <v>283423444235900</v>
      </c>
      <c r="F4642">
        <f t="shared" si="72"/>
        <v>0.54049999999999998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283423445091900</v>
      </c>
      <c r="E4643">
        <v>283423445555800</v>
      </c>
      <c r="F4643">
        <f t="shared" si="72"/>
        <v>0.46389999999999998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283423446389300</v>
      </c>
      <c r="E4644">
        <v>283423446883700</v>
      </c>
      <c r="F4644">
        <f t="shared" si="72"/>
        <v>0.49440000000000001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283423447878900</v>
      </c>
      <c r="E4645">
        <v>283423448400900</v>
      </c>
      <c r="F4645">
        <f t="shared" si="72"/>
        <v>0.52200000000000002</v>
      </c>
    </row>
    <row r="4646" spans="1:6" hidden="1" x14ac:dyDescent="0.3">
      <c r="A4646" s="1" t="s">
        <v>5</v>
      </c>
      <c r="B4646" s="1" t="s">
        <v>18</v>
      </c>
      <c r="C4646">
        <v>200</v>
      </c>
      <c r="D4646">
        <v>283423449366200</v>
      </c>
      <c r="E4646">
        <v>283423449803200</v>
      </c>
      <c r="F4646">
        <f t="shared" si="72"/>
        <v>0.437</v>
      </c>
    </row>
    <row r="4647" spans="1:6" hidden="1" x14ac:dyDescent="0.3">
      <c r="A4647" s="1" t="s">
        <v>5</v>
      </c>
      <c r="B4647" s="1" t="s">
        <v>19</v>
      </c>
      <c r="C4647">
        <v>200</v>
      </c>
      <c r="D4647">
        <v>283423450476000</v>
      </c>
      <c r="E4647">
        <v>283423450874600</v>
      </c>
      <c r="F4647">
        <f t="shared" si="72"/>
        <v>0.39860000000000001</v>
      </c>
    </row>
    <row r="4648" spans="1:6" hidden="1" x14ac:dyDescent="0.3">
      <c r="A4648" s="1" t="s">
        <v>5</v>
      </c>
      <c r="B4648" s="1" t="s">
        <v>20</v>
      </c>
      <c r="C4648">
        <v>200</v>
      </c>
      <c r="D4648">
        <v>283423451529100</v>
      </c>
      <c r="E4648">
        <v>283423452132500</v>
      </c>
      <c r="F4648">
        <f t="shared" si="72"/>
        <v>0.60340000000000005</v>
      </c>
    </row>
    <row r="4649" spans="1:6" hidden="1" x14ac:dyDescent="0.3">
      <c r="A4649" s="1" t="s">
        <v>5</v>
      </c>
      <c r="B4649" s="1" t="s">
        <v>21</v>
      </c>
      <c r="C4649">
        <v>200</v>
      </c>
      <c r="D4649">
        <v>283423453497400</v>
      </c>
      <c r="E4649">
        <v>283423454057100</v>
      </c>
      <c r="F4649">
        <f t="shared" si="72"/>
        <v>0.55969999999999998</v>
      </c>
    </row>
    <row r="4650" spans="1:6" x14ac:dyDescent="0.3">
      <c r="A4650" s="1" t="s">
        <v>5</v>
      </c>
      <c r="B4650" s="1" t="s">
        <v>37</v>
      </c>
      <c r="C4650">
        <v>302</v>
      </c>
      <c r="D4650">
        <v>283423454703100</v>
      </c>
      <c r="E4650">
        <v>283423456158100</v>
      </c>
      <c r="F4650">
        <f t="shared" si="72"/>
        <v>1.4550000000000001</v>
      </c>
    </row>
    <row r="4651" spans="1:6" x14ac:dyDescent="0.3">
      <c r="A4651" s="1" t="s">
        <v>5</v>
      </c>
      <c r="B4651" s="1" t="s">
        <v>7</v>
      </c>
      <c r="C4651">
        <v>200</v>
      </c>
      <c r="D4651">
        <v>283423457071900</v>
      </c>
      <c r="E4651">
        <v>283423457265100</v>
      </c>
      <c r="F4651">
        <f t="shared" si="72"/>
        <v>0.19320000000000001</v>
      </c>
    </row>
    <row r="4652" spans="1:6" hidden="1" x14ac:dyDescent="0.3">
      <c r="A4652" s="1" t="s">
        <v>5</v>
      </c>
      <c r="B4652" s="1" t="s">
        <v>8</v>
      </c>
      <c r="C4652">
        <v>200</v>
      </c>
      <c r="D4652">
        <v>283423477026800</v>
      </c>
      <c r="E4652">
        <v>283423477572800</v>
      </c>
      <c r="F4652">
        <f t="shared" si="72"/>
        <v>0.54600000000000004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283423478415300</v>
      </c>
      <c r="E4653">
        <v>283423478943000</v>
      </c>
      <c r="F4653">
        <f t="shared" si="72"/>
        <v>0.52769999999999995</v>
      </c>
    </row>
    <row r="4654" spans="1:6" hidden="1" x14ac:dyDescent="0.3">
      <c r="A4654" s="1" t="s">
        <v>5</v>
      </c>
      <c r="B4654" s="1" t="s">
        <v>10</v>
      </c>
      <c r="C4654">
        <v>200</v>
      </c>
      <c r="D4654">
        <v>283423479755300</v>
      </c>
      <c r="E4654">
        <v>283423480216700</v>
      </c>
      <c r="F4654">
        <f t="shared" si="72"/>
        <v>0.46139999999999998</v>
      </c>
    </row>
    <row r="4655" spans="1:6" hidden="1" x14ac:dyDescent="0.3">
      <c r="A4655" s="1" t="s">
        <v>5</v>
      </c>
      <c r="B4655" s="1" t="s">
        <v>11</v>
      </c>
      <c r="C4655">
        <v>200</v>
      </c>
      <c r="D4655">
        <v>283423480833300</v>
      </c>
      <c r="E4655">
        <v>283423481298100</v>
      </c>
      <c r="F4655">
        <f t="shared" si="72"/>
        <v>0.46479999999999999</v>
      </c>
    </row>
    <row r="4656" spans="1:6" hidden="1" x14ac:dyDescent="0.3">
      <c r="A4656" s="1" t="s">
        <v>5</v>
      </c>
      <c r="B4656" s="1" t="s">
        <v>17</v>
      </c>
      <c r="C4656">
        <v>200</v>
      </c>
      <c r="D4656">
        <v>283423482073500</v>
      </c>
      <c r="E4656">
        <v>283423482562000</v>
      </c>
      <c r="F4656">
        <f t="shared" si="72"/>
        <v>0.48849999999999999</v>
      </c>
    </row>
    <row r="4657" spans="1:6" hidden="1" x14ac:dyDescent="0.3">
      <c r="A4657" s="1" t="s">
        <v>5</v>
      </c>
      <c r="B4657" s="1" t="s">
        <v>12</v>
      </c>
      <c r="C4657">
        <v>200</v>
      </c>
      <c r="D4657">
        <v>283423483496900</v>
      </c>
      <c r="E4657">
        <v>283423483961200</v>
      </c>
      <c r="F4657">
        <f t="shared" si="72"/>
        <v>0.46429999999999999</v>
      </c>
    </row>
    <row r="4658" spans="1:6" hidden="1" x14ac:dyDescent="0.3">
      <c r="A4658" s="1" t="s">
        <v>5</v>
      </c>
      <c r="B4658" s="1" t="s">
        <v>13</v>
      </c>
      <c r="C4658">
        <v>200</v>
      </c>
      <c r="D4658">
        <v>283423484690700</v>
      </c>
      <c r="E4658">
        <v>283423485169800</v>
      </c>
      <c r="F4658">
        <f t="shared" si="72"/>
        <v>0.47910000000000003</v>
      </c>
    </row>
    <row r="4659" spans="1:6" hidden="1" x14ac:dyDescent="0.3">
      <c r="A4659" s="1" t="s">
        <v>5</v>
      </c>
      <c r="B4659" s="1" t="s">
        <v>14</v>
      </c>
      <c r="C4659">
        <v>200</v>
      </c>
      <c r="D4659">
        <v>283423485920800</v>
      </c>
      <c r="E4659">
        <v>283423486455100</v>
      </c>
      <c r="F4659">
        <f t="shared" si="72"/>
        <v>0.5343</v>
      </c>
    </row>
    <row r="4660" spans="1:6" hidden="1" x14ac:dyDescent="0.3">
      <c r="A4660" s="1" t="s">
        <v>5</v>
      </c>
      <c r="B4660" s="1" t="s">
        <v>15</v>
      </c>
      <c r="C4660">
        <v>200</v>
      </c>
      <c r="D4660">
        <v>283423487310100</v>
      </c>
      <c r="E4660">
        <v>283423487772200</v>
      </c>
      <c r="F4660">
        <f t="shared" si="72"/>
        <v>0.46210000000000001</v>
      </c>
    </row>
    <row r="4661" spans="1:6" hidden="1" x14ac:dyDescent="0.3">
      <c r="A4661" s="1" t="s">
        <v>5</v>
      </c>
      <c r="B4661" s="1" t="s">
        <v>16</v>
      </c>
      <c r="C4661">
        <v>200</v>
      </c>
      <c r="D4661">
        <v>283423488408500</v>
      </c>
      <c r="E4661">
        <v>283423488834000</v>
      </c>
      <c r="F4661">
        <f t="shared" si="72"/>
        <v>0.42549999999999999</v>
      </c>
    </row>
    <row r="4662" spans="1:6" hidden="1" x14ac:dyDescent="0.3">
      <c r="A4662" s="1" t="s">
        <v>5</v>
      </c>
      <c r="B4662" s="1" t="s">
        <v>18</v>
      </c>
      <c r="C4662">
        <v>200</v>
      </c>
      <c r="D4662">
        <v>283423489601500</v>
      </c>
      <c r="E4662">
        <v>283423490014900</v>
      </c>
      <c r="F4662">
        <f t="shared" si="72"/>
        <v>0.41339999999999999</v>
      </c>
    </row>
    <row r="4663" spans="1:6" hidden="1" x14ac:dyDescent="0.3">
      <c r="A4663" s="1" t="s">
        <v>5</v>
      </c>
      <c r="B4663" s="1" t="s">
        <v>19</v>
      </c>
      <c r="C4663">
        <v>200</v>
      </c>
      <c r="D4663">
        <v>283423490657100</v>
      </c>
      <c r="E4663">
        <v>283423491060200</v>
      </c>
      <c r="F4663">
        <f t="shared" si="72"/>
        <v>0.40310000000000001</v>
      </c>
    </row>
    <row r="4664" spans="1:6" hidden="1" x14ac:dyDescent="0.3">
      <c r="A4664" s="1" t="s">
        <v>5</v>
      </c>
      <c r="B4664" s="1" t="s">
        <v>20</v>
      </c>
      <c r="C4664">
        <v>200</v>
      </c>
      <c r="D4664">
        <v>283423491653500</v>
      </c>
      <c r="E4664">
        <v>283423492227000</v>
      </c>
      <c r="F4664">
        <f t="shared" si="72"/>
        <v>0.57350000000000001</v>
      </c>
    </row>
    <row r="4665" spans="1:6" hidden="1" x14ac:dyDescent="0.3">
      <c r="A4665" s="1" t="s">
        <v>5</v>
      </c>
      <c r="B4665" s="1" t="s">
        <v>21</v>
      </c>
      <c r="C4665">
        <v>200</v>
      </c>
      <c r="D4665">
        <v>283423493591800</v>
      </c>
      <c r="E4665">
        <v>283423494147200</v>
      </c>
      <c r="F4665">
        <f t="shared" si="72"/>
        <v>0.5554</v>
      </c>
    </row>
    <row r="4666" spans="1:6" x14ac:dyDescent="0.3">
      <c r="A4666" s="1" t="s">
        <v>5</v>
      </c>
      <c r="B4666" s="1" t="s">
        <v>25</v>
      </c>
      <c r="C4666">
        <v>200</v>
      </c>
      <c r="D4666">
        <v>283423494812800</v>
      </c>
      <c r="E4666">
        <v>283423495012300</v>
      </c>
      <c r="F4666">
        <f t="shared" si="72"/>
        <v>0.19950000000000001</v>
      </c>
    </row>
    <row r="4667" spans="1:6" hidden="1" x14ac:dyDescent="0.3">
      <c r="A4667" s="1" t="s">
        <v>5</v>
      </c>
      <c r="B4667" s="1" t="s">
        <v>8</v>
      </c>
      <c r="C4667">
        <v>200</v>
      </c>
      <c r="D4667">
        <v>283423519802000</v>
      </c>
      <c r="E4667">
        <v>283423520335100</v>
      </c>
      <c r="F4667">
        <f t="shared" si="72"/>
        <v>0.53310000000000002</v>
      </c>
    </row>
    <row r="4668" spans="1:6" hidden="1" x14ac:dyDescent="0.3">
      <c r="A4668" s="1" t="s">
        <v>5</v>
      </c>
      <c r="B4668" s="1" t="s">
        <v>9</v>
      </c>
      <c r="C4668">
        <v>200</v>
      </c>
      <c r="D4668">
        <v>283423521122400</v>
      </c>
      <c r="E4668">
        <v>283423521641800</v>
      </c>
      <c r="F4668">
        <f t="shared" si="72"/>
        <v>0.51939999999999997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283423522458100</v>
      </c>
      <c r="E4669">
        <v>283423522884600</v>
      </c>
      <c r="F4669">
        <f t="shared" si="72"/>
        <v>0.42649999999999999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283423523576700</v>
      </c>
      <c r="E4670">
        <v>283423524069500</v>
      </c>
      <c r="F4670">
        <f t="shared" si="72"/>
        <v>0.49280000000000002</v>
      </c>
    </row>
    <row r="4671" spans="1:6" hidden="1" x14ac:dyDescent="0.3">
      <c r="A4671" s="1" t="s">
        <v>5</v>
      </c>
      <c r="B4671" s="1" t="s">
        <v>12</v>
      </c>
      <c r="C4671">
        <v>200</v>
      </c>
      <c r="D4671">
        <v>283423524854500</v>
      </c>
      <c r="E4671">
        <v>283423525310000</v>
      </c>
      <c r="F4671">
        <f t="shared" si="72"/>
        <v>0.45550000000000002</v>
      </c>
    </row>
    <row r="4672" spans="1:6" hidden="1" x14ac:dyDescent="0.3">
      <c r="A4672" s="1" t="s">
        <v>5</v>
      </c>
      <c r="B4672" s="1" t="s">
        <v>13</v>
      </c>
      <c r="C4672">
        <v>200</v>
      </c>
      <c r="D4672">
        <v>283423525937500</v>
      </c>
      <c r="E4672">
        <v>283423526390300</v>
      </c>
      <c r="F4672">
        <f t="shared" si="72"/>
        <v>0.45279999999999998</v>
      </c>
    </row>
    <row r="4673" spans="1:6" hidden="1" x14ac:dyDescent="0.3">
      <c r="A4673" s="1" t="s">
        <v>5</v>
      </c>
      <c r="B4673" s="1" t="s">
        <v>14</v>
      </c>
      <c r="C4673">
        <v>200</v>
      </c>
      <c r="D4673">
        <v>283423527096700</v>
      </c>
      <c r="E4673">
        <v>283423527632000</v>
      </c>
      <c r="F4673">
        <f t="shared" si="72"/>
        <v>0.5353</v>
      </c>
    </row>
    <row r="4674" spans="1:6" hidden="1" x14ac:dyDescent="0.3">
      <c r="A4674" s="1" t="s">
        <v>5</v>
      </c>
      <c r="B4674" s="1" t="s">
        <v>15</v>
      </c>
      <c r="C4674">
        <v>200</v>
      </c>
      <c r="D4674">
        <v>283423528425100</v>
      </c>
      <c r="E4674">
        <v>283423528874500</v>
      </c>
      <c r="F4674">
        <f t="shared" ref="F4674:F4737" si="73" xml:space="preserve"> (E4674 - D4674) /1000000</f>
        <v>0.44940000000000002</v>
      </c>
    </row>
    <row r="4675" spans="1:6" hidden="1" x14ac:dyDescent="0.3">
      <c r="A4675" s="1" t="s">
        <v>5</v>
      </c>
      <c r="B4675" s="1" t="s">
        <v>16</v>
      </c>
      <c r="C4675">
        <v>200</v>
      </c>
      <c r="D4675">
        <v>283423529449000</v>
      </c>
      <c r="E4675">
        <v>283423529865600</v>
      </c>
      <c r="F4675">
        <f t="shared" si="73"/>
        <v>0.41660000000000003</v>
      </c>
    </row>
    <row r="4676" spans="1:6" hidden="1" x14ac:dyDescent="0.3">
      <c r="A4676" s="1" t="s">
        <v>5</v>
      </c>
      <c r="B4676" s="1" t="s">
        <v>17</v>
      </c>
      <c r="C4676">
        <v>200</v>
      </c>
      <c r="D4676">
        <v>283423530698900</v>
      </c>
      <c r="E4676">
        <v>283423531183500</v>
      </c>
      <c r="F4676">
        <f t="shared" si="73"/>
        <v>0.48459999999999998</v>
      </c>
    </row>
    <row r="4677" spans="1:6" hidden="1" x14ac:dyDescent="0.3">
      <c r="A4677" s="1" t="s">
        <v>5</v>
      </c>
      <c r="B4677" s="1" t="s">
        <v>18</v>
      </c>
      <c r="C4677">
        <v>200</v>
      </c>
      <c r="D4677">
        <v>283423532003400</v>
      </c>
      <c r="E4677">
        <v>283423532392800</v>
      </c>
      <c r="F4677">
        <f t="shared" si="73"/>
        <v>0.38940000000000002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283423532967300</v>
      </c>
      <c r="E4678">
        <v>283423533373600</v>
      </c>
      <c r="F4678">
        <f t="shared" si="73"/>
        <v>0.40629999999999999</v>
      </c>
    </row>
    <row r="4679" spans="1:6" hidden="1" x14ac:dyDescent="0.3">
      <c r="A4679" s="1" t="s">
        <v>5</v>
      </c>
      <c r="B4679" s="1" t="s">
        <v>20</v>
      </c>
      <c r="C4679">
        <v>200</v>
      </c>
      <c r="D4679">
        <v>283423533955400</v>
      </c>
      <c r="E4679">
        <v>283423534531000</v>
      </c>
      <c r="F4679">
        <f t="shared" si="73"/>
        <v>0.5756</v>
      </c>
    </row>
    <row r="4680" spans="1:6" hidden="1" x14ac:dyDescent="0.3">
      <c r="A4680" s="1" t="s">
        <v>5</v>
      </c>
      <c r="B4680" s="1" t="s">
        <v>21</v>
      </c>
      <c r="C4680">
        <v>200</v>
      </c>
      <c r="D4680">
        <v>283423535810400</v>
      </c>
      <c r="E4680">
        <v>283423536340000</v>
      </c>
      <c r="F4680">
        <f t="shared" si="73"/>
        <v>0.52959999999999996</v>
      </c>
    </row>
    <row r="4681" spans="1:6" x14ac:dyDescent="0.3">
      <c r="A4681" s="1" t="s">
        <v>26</v>
      </c>
      <c r="B4681" s="1" t="s">
        <v>25</v>
      </c>
      <c r="C4681">
        <v>302</v>
      </c>
      <c r="D4681">
        <v>283423536997400</v>
      </c>
      <c r="E4681">
        <v>283423540744400</v>
      </c>
      <c r="F4681">
        <f t="shared" si="73"/>
        <v>3.7469999999999999</v>
      </c>
    </row>
    <row r="4682" spans="1:6" x14ac:dyDescent="0.3">
      <c r="A4682" s="1" t="s">
        <v>5</v>
      </c>
      <c r="B4682" s="1" t="s">
        <v>6</v>
      </c>
      <c r="C4682">
        <v>302</v>
      </c>
      <c r="D4682">
        <v>283423541487900</v>
      </c>
      <c r="E4682">
        <v>283423541646000</v>
      </c>
      <c r="F4682">
        <f t="shared" si="73"/>
        <v>0.15809999999999999</v>
      </c>
    </row>
    <row r="4683" spans="1:6" x14ac:dyDescent="0.3">
      <c r="A4683" s="1" t="s">
        <v>5</v>
      </c>
      <c r="B4683" s="1" t="s">
        <v>7</v>
      </c>
      <c r="C4683">
        <v>200</v>
      </c>
      <c r="D4683">
        <v>283423542197000</v>
      </c>
      <c r="E4683">
        <v>283423542337600</v>
      </c>
      <c r="F4683">
        <f t="shared" si="73"/>
        <v>0.1406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283423560213900</v>
      </c>
      <c r="E4684">
        <v>283423560737700</v>
      </c>
      <c r="F4684">
        <f t="shared" si="73"/>
        <v>0.52380000000000004</v>
      </c>
    </row>
    <row r="4685" spans="1:6" hidden="1" x14ac:dyDescent="0.3">
      <c r="A4685" s="1" t="s">
        <v>5</v>
      </c>
      <c r="B4685" s="1" t="s">
        <v>9</v>
      </c>
      <c r="C4685">
        <v>200</v>
      </c>
      <c r="D4685">
        <v>283423561498400</v>
      </c>
      <c r="E4685">
        <v>283423561989200</v>
      </c>
      <c r="F4685">
        <f t="shared" si="73"/>
        <v>0.49080000000000001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283423562735600</v>
      </c>
      <c r="E4686">
        <v>283423563148800</v>
      </c>
      <c r="F4686">
        <f t="shared" si="73"/>
        <v>0.41320000000000001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283423563795800</v>
      </c>
      <c r="E4687">
        <v>283423564247500</v>
      </c>
      <c r="F4687">
        <f t="shared" si="73"/>
        <v>0.45169999999999999</v>
      </c>
    </row>
    <row r="4688" spans="1:6" hidden="1" x14ac:dyDescent="0.3">
      <c r="A4688" s="1" t="s">
        <v>5</v>
      </c>
      <c r="B4688" s="1" t="s">
        <v>11</v>
      </c>
      <c r="C4688">
        <v>200</v>
      </c>
      <c r="D4688">
        <v>283423565006500</v>
      </c>
      <c r="E4688">
        <v>283423565452100</v>
      </c>
      <c r="F4688">
        <f t="shared" si="73"/>
        <v>0.4456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283423566077600</v>
      </c>
      <c r="E4689">
        <v>283423566516800</v>
      </c>
      <c r="F4689">
        <f t="shared" si="73"/>
        <v>0.43919999999999998</v>
      </c>
    </row>
    <row r="4690" spans="1:6" hidden="1" x14ac:dyDescent="0.3">
      <c r="A4690" s="1" t="s">
        <v>5</v>
      </c>
      <c r="B4690" s="1" t="s">
        <v>13</v>
      </c>
      <c r="C4690">
        <v>200</v>
      </c>
      <c r="D4690">
        <v>283423567122300</v>
      </c>
      <c r="E4690">
        <v>283423567592700</v>
      </c>
      <c r="F4690">
        <f t="shared" si="73"/>
        <v>0.47039999999999998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283423568196900</v>
      </c>
      <c r="E4691">
        <v>283423568708400</v>
      </c>
      <c r="F4691">
        <f t="shared" si="73"/>
        <v>0.51149999999999995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283423569484900</v>
      </c>
      <c r="E4692">
        <v>283423569912000</v>
      </c>
      <c r="F4692">
        <f t="shared" si="73"/>
        <v>0.42709999999999998</v>
      </c>
    </row>
    <row r="4693" spans="1:6" hidden="1" x14ac:dyDescent="0.3">
      <c r="A4693" s="1" t="s">
        <v>5</v>
      </c>
      <c r="B4693" s="1" t="s">
        <v>17</v>
      </c>
      <c r="C4693">
        <v>200</v>
      </c>
      <c r="D4693">
        <v>283423570463100</v>
      </c>
      <c r="E4693">
        <v>283423570922200</v>
      </c>
      <c r="F4693">
        <f t="shared" si="73"/>
        <v>0.45910000000000001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283423571811800</v>
      </c>
      <c r="E4694">
        <v>283423572254200</v>
      </c>
      <c r="F4694">
        <f t="shared" si="73"/>
        <v>0.44240000000000002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283423572985400</v>
      </c>
      <c r="E4695">
        <v>283423573412000</v>
      </c>
      <c r="F4695">
        <f t="shared" si="73"/>
        <v>0.42659999999999998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283423574347900</v>
      </c>
      <c r="E4696">
        <v>283423574950300</v>
      </c>
      <c r="F4696">
        <f t="shared" si="73"/>
        <v>0.60240000000000005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283423576328700</v>
      </c>
      <c r="E4697">
        <v>283423576895100</v>
      </c>
      <c r="F4697">
        <f t="shared" si="73"/>
        <v>0.56640000000000001</v>
      </c>
    </row>
    <row r="4698" spans="1:6" x14ac:dyDescent="0.3">
      <c r="A4698" s="1" t="s">
        <v>5</v>
      </c>
      <c r="B4698" s="1" t="s">
        <v>33</v>
      </c>
      <c r="C4698">
        <v>500</v>
      </c>
      <c r="D4698">
        <v>283423578825300</v>
      </c>
      <c r="E4698">
        <v>283423584197600</v>
      </c>
      <c r="F4698">
        <f t="shared" si="73"/>
        <v>5.3723000000000001</v>
      </c>
    </row>
    <row r="4699" spans="1:6" hidden="1" x14ac:dyDescent="0.3">
      <c r="A4699" s="1" t="s">
        <v>5</v>
      </c>
      <c r="B4699" s="1" t="s">
        <v>8</v>
      </c>
      <c r="C4699">
        <v>200</v>
      </c>
      <c r="D4699">
        <v>283423604639700</v>
      </c>
      <c r="E4699">
        <v>283423605183500</v>
      </c>
      <c r="F4699">
        <f t="shared" si="73"/>
        <v>0.54379999999999995</v>
      </c>
    </row>
    <row r="4700" spans="1:6" hidden="1" x14ac:dyDescent="0.3">
      <c r="A4700" s="1" t="s">
        <v>5</v>
      </c>
      <c r="B4700" s="1" t="s">
        <v>9</v>
      </c>
      <c r="C4700">
        <v>200</v>
      </c>
      <c r="D4700">
        <v>283423605977500</v>
      </c>
      <c r="E4700">
        <v>283423606470000</v>
      </c>
      <c r="F4700">
        <f t="shared" si="73"/>
        <v>0.49249999999999999</v>
      </c>
    </row>
    <row r="4701" spans="1:6" hidden="1" x14ac:dyDescent="0.3">
      <c r="A4701" s="1" t="s">
        <v>5</v>
      </c>
      <c r="B4701" s="1" t="s">
        <v>10</v>
      </c>
      <c r="C4701">
        <v>200</v>
      </c>
      <c r="D4701">
        <v>283423607260000</v>
      </c>
      <c r="E4701">
        <v>283423607698900</v>
      </c>
      <c r="F4701">
        <f t="shared" si="73"/>
        <v>0.43890000000000001</v>
      </c>
    </row>
    <row r="4702" spans="1:6" hidden="1" x14ac:dyDescent="0.3">
      <c r="A4702" s="1" t="s">
        <v>5</v>
      </c>
      <c r="B4702" s="1" t="s">
        <v>11</v>
      </c>
      <c r="C4702">
        <v>200</v>
      </c>
      <c r="D4702">
        <v>283423608314900</v>
      </c>
      <c r="E4702">
        <v>283423608787100</v>
      </c>
      <c r="F4702">
        <f t="shared" si="73"/>
        <v>0.47220000000000001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283423609601700</v>
      </c>
      <c r="E4703">
        <v>283423610053600</v>
      </c>
      <c r="F4703">
        <f t="shared" si="73"/>
        <v>0.45190000000000002</v>
      </c>
    </row>
    <row r="4704" spans="1:6" hidden="1" x14ac:dyDescent="0.3">
      <c r="A4704" s="1" t="s">
        <v>5</v>
      </c>
      <c r="B4704" s="1" t="s">
        <v>13</v>
      </c>
      <c r="C4704">
        <v>200</v>
      </c>
      <c r="D4704">
        <v>283423610701700</v>
      </c>
      <c r="E4704">
        <v>283423611175100</v>
      </c>
      <c r="F4704">
        <f t="shared" si="73"/>
        <v>0.47339999999999999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283423611905500</v>
      </c>
      <c r="E4705">
        <v>283423612407100</v>
      </c>
      <c r="F4705">
        <f t="shared" si="73"/>
        <v>0.50160000000000005</v>
      </c>
    </row>
    <row r="4706" spans="1:6" hidden="1" x14ac:dyDescent="0.3">
      <c r="A4706" s="1" t="s">
        <v>5</v>
      </c>
      <c r="B4706" s="1" t="s">
        <v>15</v>
      </c>
      <c r="C4706">
        <v>200</v>
      </c>
      <c r="D4706">
        <v>283423613172300</v>
      </c>
      <c r="E4706">
        <v>283423613598300</v>
      </c>
      <c r="F4706">
        <f t="shared" si="73"/>
        <v>0.42599999999999999</v>
      </c>
    </row>
    <row r="4707" spans="1:6" hidden="1" x14ac:dyDescent="0.3">
      <c r="A4707" s="1" t="s">
        <v>5</v>
      </c>
      <c r="B4707" s="1" t="s">
        <v>16</v>
      </c>
      <c r="C4707">
        <v>200</v>
      </c>
      <c r="D4707">
        <v>283423614219200</v>
      </c>
      <c r="E4707">
        <v>283423614661600</v>
      </c>
      <c r="F4707">
        <f t="shared" si="73"/>
        <v>0.44240000000000002</v>
      </c>
    </row>
    <row r="4708" spans="1:6" hidden="1" x14ac:dyDescent="0.3">
      <c r="A4708" s="1" t="s">
        <v>5</v>
      </c>
      <c r="B4708" s="1" t="s">
        <v>17</v>
      </c>
      <c r="C4708">
        <v>200</v>
      </c>
      <c r="D4708">
        <v>283423615492400</v>
      </c>
      <c r="E4708">
        <v>283423615947200</v>
      </c>
      <c r="F4708">
        <f t="shared" si="73"/>
        <v>0.45479999999999998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283423616817600</v>
      </c>
      <c r="E4709">
        <v>283423617211100</v>
      </c>
      <c r="F4709">
        <f t="shared" si="73"/>
        <v>0.39350000000000002</v>
      </c>
    </row>
    <row r="4710" spans="1:6" hidden="1" x14ac:dyDescent="0.3">
      <c r="A4710" s="1" t="s">
        <v>5</v>
      </c>
      <c r="B4710" s="1" t="s">
        <v>19</v>
      </c>
      <c r="C4710">
        <v>200</v>
      </c>
      <c r="D4710">
        <v>283423617768600</v>
      </c>
      <c r="E4710">
        <v>283423618154600</v>
      </c>
      <c r="F4710">
        <f t="shared" si="73"/>
        <v>0.38600000000000001</v>
      </c>
    </row>
    <row r="4711" spans="1:6" hidden="1" x14ac:dyDescent="0.3">
      <c r="A4711" s="1" t="s">
        <v>5</v>
      </c>
      <c r="B4711" s="1" t="s">
        <v>20</v>
      </c>
      <c r="C4711">
        <v>200</v>
      </c>
      <c r="D4711">
        <v>283423618785500</v>
      </c>
      <c r="E4711">
        <v>283423619442100</v>
      </c>
      <c r="F4711">
        <f t="shared" si="73"/>
        <v>0.65659999999999996</v>
      </c>
    </row>
    <row r="4712" spans="1:6" hidden="1" x14ac:dyDescent="0.3">
      <c r="A4712" s="1" t="s">
        <v>5</v>
      </c>
      <c r="B4712" s="1" t="s">
        <v>21</v>
      </c>
      <c r="C4712">
        <v>200</v>
      </c>
      <c r="D4712">
        <v>283423620908300</v>
      </c>
      <c r="E4712">
        <v>283423621507900</v>
      </c>
      <c r="F4712">
        <f t="shared" si="73"/>
        <v>0.59960000000000002</v>
      </c>
    </row>
    <row r="4713" spans="1:6" x14ac:dyDescent="0.3">
      <c r="A4713" s="1" t="s">
        <v>5</v>
      </c>
      <c r="B4713" s="1" t="s">
        <v>37</v>
      </c>
      <c r="C4713">
        <v>302</v>
      </c>
      <c r="D4713">
        <v>283423622196500</v>
      </c>
      <c r="E4713">
        <v>283423623549600</v>
      </c>
      <c r="F4713">
        <f t="shared" si="73"/>
        <v>1.3531</v>
      </c>
    </row>
    <row r="4714" spans="1:6" x14ac:dyDescent="0.3">
      <c r="A4714" s="1" t="s">
        <v>5</v>
      </c>
      <c r="B4714" s="1" t="s">
        <v>7</v>
      </c>
      <c r="C4714">
        <v>200</v>
      </c>
      <c r="D4714">
        <v>283423624257300</v>
      </c>
      <c r="E4714">
        <v>283423624421100</v>
      </c>
      <c r="F4714">
        <f t="shared" si="73"/>
        <v>0.1638</v>
      </c>
    </row>
    <row r="4715" spans="1:6" hidden="1" x14ac:dyDescent="0.3">
      <c r="A4715" s="1" t="s">
        <v>5</v>
      </c>
      <c r="B4715" s="1" t="s">
        <v>8</v>
      </c>
      <c r="C4715">
        <v>200</v>
      </c>
      <c r="D4715">
        <v>283423639343200</v>
      </c>
      <c r="E4715">
        <v>283423639915300</v>
      </c>
      <c r="F4715">
        <f t="shared" si="73"/>
        <v>0.57210000000000005</v>
      </c>
    </row>
    <row r="4716" spans="1:6" hidden="1" x14ac:dyDescent="0.3">
      <c r="A4716" s="1" t="s">
        <v>5</v>
      </c>
      <c r="B4716" s="1" t="s">
        <v>9</v>
      </c>
      <c r="C4716">
        <v>200</v>
      </c>
      <c r="D4716">
        <v>283423640722800</v>
      </c>
      <c r="E4716">
        <v>283423641227700</v>
      </c>
      <c r="F4716">
        <f t="shared" si="73"/>
        <v>0.50490000000000002</v>
      </c>
    </row>
    <row r="4717" spans="1:6" hidden="1" x14ac:dyDescent="0.3">
      <c r="A4717" s="1" t="s">
        <v>5</v>
      </c>
      <c r="B4717" s="1" t="s">
        <v>10</v>
      </c>
      <c r="C4717">
        <v>200</v>
      </c>
      <c r="D4717">
        <v>283423642049400</v>
      </c>
      <c r="E4717">
        <v>283423642518300</v>
      </c>
      <c r="F4717">
        <f t="shared" si="73"/>
        <v>0.46889999999999998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283423643155500</v>
      </c>
      <c r="E4718">
        <v>283423643639500</v>
      </c>
      <c r="F4718">
        <f t="shared" si="73"/>
        <v>0.48399999999999999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283423644384100</v>
      </c>
      <c r="E4719">
        <v>283423644843800</v>
      </c>
      <c r="F4719">
        <f t="shared" si="73"/>
        <v>0.4597</v>
      </c>
    </row>
    <row r="4720" spans="1:6" hidden="1" x14ac:dyDescent="0.3">
      <c r="A4720" s="1" t="s">
        <v>5</v>
      </c>
      <c r="B4720" s="1" t="s">
        <v>13</v>
      </c>
      <c r="C4720">
        <v>200</v>
      </c>
      <c r="D4720">
        <v>283423645505700</v>
      </c>
      <c r="E4720">
        <v>283423645985500</v>
      </c>
      <c r="F4720">
        <f t="shared" si="73"/>
        <v>0.4798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283423646658300</v>
      </c>
      <c r="E4721">
        <v>283423647163200</v>
      </c>
      <c r="F4721">
        <f t="shared" si="73"/>
        <v>0.50490000000000002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283423648054800</v>
      </c>
      <c r="E4722">
        <v>283423648519800</v>
      </c>
      <c r="F4722">
        <f t="shared" si="73"/>
        <v>0.46500000000000002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283423649147500</v>
      </c>
      <c r="E4723">
        <v>283423649580400</v>
      </c>
      <c r="F4723">
        <f t="shared" si="73"/>
        <v>0.43290000000000001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283423650358900</v>
      </c>
      <c r="E4724">
        <v>283423650851400</v>
      </c>
      <c r="F4724">
        <f t="shared" si="73"/>
        <v>0.49249999999999999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283423651825100</v>
      </c>
      <c r="E4725">
        <v>283423652256200</v>
      </c>
      <c r="F4725">
        <f t="shared" si="73"/>
        <v>0.43109999999999998</v>
      </c>
    </row>
    <row r="4726" spans="1:6" hidden="1" x14ac:dyDescent="0.3">
      <c r="A4726" s="1" t="s">
        <v>5</v>
      </c>
      <c r="B4726" s="1" t="s">
        <v>19</v>
      </c>
      <c r="C4726">
        <v>200</v>
      </c>
      <c r="D4726">
        <v>283423652892800</v>
      </c>
      <c r="E4726">
        <v>283423653298300</v>
      </c>
      <c r="F4726">
        <f t="shared" si="73"/>
        <v>0.40550000000000003</v>
      </c>
    </row>
    <row r="4727" spans="1:6" hidden="1" x14ac:dyDescent="0.3">
      <c r="A4727" s="1" t="s">
        <v>5</v>
      </c>
      <c r="B4727" s="1" t="s">
        <v>20</v>
      </c>
      <c r="C4727">
        <v>200</v>
      </c>
      <c r="D4727">
        <v>283423653939200</v>
      </c>
      <c r="E4727">
        <v>283423654506900</v>
      </c>
      <c r="F4727">
        <f t="shared" si="73"/>
        <v>0.56769999999999998</v>
      </c>
    </row>
    <row r="4728" spans="1:6" hidden="1" x14ac:dyDescent="0.3">
      <c r="A4728" s="1" t="s">
        <v>5</v>
      </c>
      <c r="B4728" s="1" t="s">
        <v>21</v>
      </c>
      <c r="C4728">
        <v>200</v>
      </c>
      <c r="D4728">
        <v>283423655790000</v>
      </c>
      <c r="E4728">
        <v>283423656356000</v>
      </c>
      <c r="F4728">
        <f t="shared" si="73"/>
        <v>0.56599999999999995</v>
      </c>
    </row>
    <row r="4729" spans="1:6" x14ac:dyDescent="0.3">
      <c r="A4729" s="1" t="s">
        <v>5</v>
      </c>
      <c r="B4729" s="1" t="s">
        <v>25</v>
      </c>
      <c r="C4729">
        <v>200</v>
      </c>
      <c r="D4729">
        <v>283423657184200</v>
      </c>
      <c r="E4729">
        <v>283423657399500</v>
      </c>
      <c r="F4729">
        <f t="shared" si="73"/>
        <v>0.21529999999999999</v>
      </c>
    </row>
    <row r="4730" spans="1:6" hidden="1" x14ac:dyDescent="0.3">
      <c r="A4730" s="1" t="s">
        <v>5</v>
      </c>
      <c r="B4730" s="1" t="s">
        <v>8</v>
      </c>
      <c r="C4730">
        <v>200</v>
      </c>
      <c r="D4730">
        <v>283423677682800</v>
      </c>
      <c r="E4730">
        <v>283423678228100</v>
      </c>
      <c r="F4730">
        <f t="shared" si="73"/>
        <v>0.54530000000000001</v>
      </c>
    </row>
    <row r="4731" spans="1:6" hidden="1" x14ac:dyDescent="0.3">
      <c r="A4731" s="1" t="s">
        <v>5</v>
      </c>
      <c r="B4731" s="1" t="s">
        <v>9</v>
      </c>
      <c r="C4731">
        <v>200</v>
      </c>
      <c r="D4731">
        <v>283423678991500</v>
      </c>
      <c r="E4731">
        <v>283423679483200</v>
      </c>
      <c r="F4731">
        <f t="shared" si="73"/>
        <v>0.49170000000000003</v>
      </c>
    </row>
    <row r="4732" spans="1:6" hidden="1" x14ac:dyDescent="0.3">
      <c r="A4732" s="1" t="s">
        <v>5</v>
      </c>
      <c r="B4732" s="1" t="s">
        <v>10</v>
      </c>
      <c r="C4732">
        <v>200</v>
      </c>
      <c r="D4732">
        <v>283423680227300</v>
      </c>
      <c r="E4732">
        <v>283423680684900</v>
      </c>
      <c r="F4732">
        <f t="shared" si="73"/>
        <v>0.45760000000000001</v>
      </c>
    </row>
    <row r="4733" spans="1:6" hidden="1" x14ac:dyDescent="0.3">
      <c r="A4733" s="1" t="s">
        <v>5</v>
      </c>
      <c r="B4733" s="1" t="s">
        <v>16</v>
      </c>
      <c r="C4733">
        <v>200</v>
      </c>
      <c r="D4733">
        <v>283423681271400</v>
      </c>
      <c r="E4733">
        <v>283423681701800</v>
      </c>
      <c r="F4733">
        <f t="shared" si="73"/>
        <v>0.4304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283423682505900</v>
      </c>
      <c r="E4734">
        <v>283423682979900</v>
      </c>
      <c r="F4734">
        <f t="shared" si="73"/>
        <v>0.47399999999999998</v>
      </c>
    </row>
    <row r="4735" spans="1:6" hidden="1" x14ac:dyDescent="0.3">
      <c r="A4735" s="1" t="s">
        <v>5</v>
      </c>
      <c r="B4735" s="1" t="s">
        <v>12</v>
      </c>
      <c r="C4735">
        <v>200</v>
      </c>
      <c r="D4735">
        <v>283423683625100</v>
      </c>
      <c r="E4735">
        <v>283423684071000</v>
      </c>
      <c r="F4735">
        <f t="shared" si="73"/>
        <v>0.44590000000000002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283423684675900</v>
      </c>
      <c r="E4736">
        <v>283423685152900</v>
      </c>
      <c r="F4736">
        <f t="shared" si="73"/>
        <v>0.47699999999999998</v>
      </c>
    </row>
    <row r="4737" spans="1:6" hidden="1" x14ac:dyDescent="0.3">
      <c r="A4737" s="1" t="s">
        <v>5</v>
      </c>
      <c r="B4737" s="1" t="s">
        <v>14</v>
      </c>
      <c r="C4737">
        <v>200</v>
      </c>
      <c r="D4737">
        <v>283423685859300</v>
      </c>
      <c r="E4737">
        <v>283423686382000</v>
      </c>
      <c r="F4737">
        <f t="shared" si="73"/>
        <v>0.52270000000000005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283423687212700</v>
      </c>
      <c r="E4738">
        <v>283423687680900</v>
      </c>
      <c r="F4738">
        <f t="shared" ref="F4738:F4801" si="74" xml:space="preserve"> (E4738 - D4738) /1000000</f>
        <v>0.46820000000000001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283423688332700</v>
      </c>
      <c r="E4739">
        <v>283423688819000</v>
      </c>
      <c r="F4739">
        <f t="shared" si="74"/>
        <v>0.48630000000000001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283423689709200</v>
      </c>
      <c r="E4740">
        <v>283423690106900</v>
      </c>
      <c r="F4740">
        <f t="shared" si="74"/>
        <v>0.3977</v>
      </c>
    </row>
    <row r="4741" spans="1:6" hidden="1" x14ac:dyDescent="0.3">
      <c r="A4741" s="1" t="s">
        <v>5</v>
      </c>
      <c r="B4741" s="1" t="s">
        <v>19</v>
      </c>
      <c r="C4741">
        <v>200</v>
      </c>
      <c r="D4741">
        <v>283423690720000</v>
      </c>
      <c r="E4741">
        <v>283423691143100</v>
      </c>
      <c r="F4741">
        <f t="shared" si="74"/>
        <v>0.42309999999999998</v>
      </c>
    </row>
    <row r="4742" spans="1:6" hidden="1" x14ac:dyDescent="0.3">
      <c r="A4742" s="1" t="s">
        <v>5</v>
      </c>
      <c r="B4742" s="1" t="s">
        <v>20</v>
      </c>
      <c r="C4742">
        <v>200</v>
      </c>
      <c r="D4742">
        <v>283423691754600</v>
      </c>
      <c r="E4742">
        <v>283423692335200</v>
      </c>
      <c r="F4742">
        <f t="shared" si="74"/>
        <v>0.5806</v>
      </c>
    </row>
    <row r="4743" spans="1:6" hidden="1" x14ac:dyDescent="0.3">
      <c r="A4743" s="1" t="s">
        <v>5</v>
      </c>
      <c r="B4743" s="1" t="s">
        <v>21</v>
      </c>
      <c r="C4743">
        <v>200</v>
      </c>
      <c r="D4743">
        <v>283423693670500</v>
      </c>
      <c r="E4743">
        <v>283423694183500</v>
      </c>
      <c r="F4743">
        <f t="shared" si="74"/>
        <v>0.51300000000000001</v>
      </c>
    </row>
    <row r="4744" spans="1:6" x14ac:dyDescent="0.3">
      <c r="A4744" s="1" t="s">
        <v>26</v>
      </c>
      <c r="B4744" s="1" t="s">
        <v>25</v>
      </c>
      <c r="C4744">
        <v>302</v>
      </c>
      <c r="D4744">
        <v>283423694913500</v>
      </c>
      <c r="E4744">
        <v>283423698940400</v>
      </c>
      <c r="F4744">
        <f t="shared" si="74"/>
        <v>4.0269000000000004</v>
      </c>
    </row>
    <row r="4745" spans="1:6" x14ac:dyDescent="0.3">
      <c r="A4745" s="1" t="s">
        <v>5</v>
      </c>
      <c r="B4745" s="1" t="s">
        <v>6</v>
      </c>
      <c r="C4745">
        <v>302</v>
      </c>
      <c r="D4745">
        <v>283423699761700</v>
      </c>
      <c r="E4745">
        <v>283423699925600</v>
      </c>
      <c r="F4745">
        <f t="shared" si="74"/>
        <v>0.16389999999999999</v>
      </c>
    </row>
    <row r="4746" spans="1:6" x14ac:dyDescent="0.3">
      <c r="A4746" s="1" t="s">
        <v>5</v>
      </c>
      <c r="B4746" s="1" t="s">
        <v>7</v>
      </c>
      <c r="C4746">
        <v>200</v>
      </c>
      <c r="D4746">
        <v>283423700485900</v>
      </c>
      <c r="E4746">
        <v>283423700629700</v>
      </c>
      <c r="F4746">
        <f t="shared" si="74"/>
        <v>0.14380000000000001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283423718487300</v>
      </c>
      <c r="E4747">
        <v>283423719012200</v>
      </c>
      <c r="F4747">
        <f t="shared" si="74"/>
        <v>0.52490000000000003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283423719744900</v>
      </c>
      <c r="E4748">
        <v>283423720235600</v>
      </c>
      <c r="F4748">
        <f t="shared" si="74"/>
        <v>0.49070000000000003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283423720974800</v>
      </c>
      <c r="E4749">
        <v>283423721394800</v>
      </c>
      <c r="F4749">
        <f t="shared" si="74"/>
        <v>0.42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283423721982500</v>
      </c>
      <c r="E4750">
        <v>283423722420900</v>
      </c>
      <c r="F4750">
        <f t="shared" si="74"/>
        <v>0.43840000000000001</v>
      </c>
    </row>
    <row r="4751" spans="1:6" hidden="1" x14ac:dyDescent="0.3">
      <c r="A4751" s="1" t="s">
        <v>5</v>
      </c>
      <c r="B4751" s="1" t="s">
        <v>12</v>
      </c>
      <c r="C4751">
        <v>200</v>
      </c>
      <c r="D4751">
        <v>283423723047400</v>
      </c>
      <c r="E4751">
        <v>283423723506600</v>
      </c>
      <c r="F4751">
        <f t="shared" si="74"/>
        <v>0.4592</v>
      </c>
    </row>
    <row r="4752" spans="1:6" hidden="1" x14ac:dyDescent="0.3">
      <c r="A4752" s="1" t="s">
        <v>5</v>
      </c>
      <c r="B4752" s="1" t="s">
        <v>13</v>
      </c>
      <c r="C4752">
        <v>200</v>
      </c>
      <c r="D4752">
        <v>283423724194900</v>
      </c>
      <c r="E4752">
        <v>283423724667500</v>
      </c>
      <c r="F4752">
        <f t="shared" si="74"/>
        <v>0.47260000000000002</v>
      </c>
    </row>
    <row r="4753" spans="1:6" hidden="1" x14ac:dyDescent="0.3">
      <c r="A4753" s="1" t="s">
        <v>5</v>
      </c>
      <c r="B4753" s="1" t="s">
        <v>14</v>
      </c>
      <c r="C4753">
        <v>200</v>
      </c>
      <c r="D4753">
        <v>283423725426400</v>
      </c>
      <c r="E4753">
        <v>283423725956900</v>
      </c>
      <c r="F4753">
        <f t="shared" si="74"/>
        <v>0.53049999999999997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283423726943600</v>
      </c>
      <c r="E4754">
        <v>283423727410700</v>
      </c>
      <c r="F4754">
        <f t="shared" si="74"/>
        <v>0.46710000000000002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283423728106700</v>
      </c>
      <c r="E4755">
        <v>283423728555700</v>
      </c>
      <c r="F4755">
        <f t="shared" si="74"/>
        <v>0.44900000000000001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283423729504000</v>
      </c>
      <c r="E4756">
        <v>283423729999900</v>
      </c>
      <c r="F4756">
        <f t="shared" si="74"/>
        <v>0.49590000000000001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283423730889900</v>
      </c>
      <c r="E4757">
        <v>283423731311900</v>
      </c>
      <c r="F4757">
        <f t="shared" si="74"/>
        <v>0.42199999999999999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283423731916000</v>
      </c>
      <c r="E4758">
        <v>283423732306700</v>
      </c>
      <c r="F4758">
        <f t="shared" si="74"/>
        <v>0.39069999999999999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283423732908300</v>
      </c>
      <c r="E4759">
        <v>283423733491700</v>
      </c>
      <c r="F4759">
        <f t="shared" si="74"/>
        <v>0.58340000000000003</v>
      </c>
    </row>
    <row r="4760" spans="1:6" hidden="1" x14ac:dyDescent="0.3">
      <c r="A4760" s="1" t="s">
        <v>5</v>
      </c>
      <c r="B4760" s="1" t="s">
        <v>21</v>
      </c>
      <c r="C4760">
        <v>200</v>
      </c>
      <c r="D4760">
        <v>283423734806400</v>
      </c>
      <c r="E4760">
        <v>283423735347500</v>
      </c>
      <c r="F4760">
        <f t="shared" si="74"/>
        <v>0.54110000000000003</v>
      </c>
    </row>
    <row r="4761" spans="1:6" x14ac:dyDescent="0.3">
      <c r="A4761" s="1" t="s">
        <v>5</v>
      </c>
      <c r="B4761" s="1" t="s">
        <v>33</v>
      </c>
      <c r="C4761">
        <v>500</v>
      </c>
      <c r="D4761">
        <v>283423736102900</v>
      </c>
      <c r="E4761">
        <v>283423742428800</v>
      </c>
      <c r="F4761">
        <f t="shared" si="74"/>
        <v>6.3258999999999999</v>
      </c>
    </row>
    <row r="4762" spans="1:6" hidden="1" x14ac:dyDescent="0.3">
      <c r="A4762" s="1" t="s">
        <v>5</v>
      </c>
      <c r="B4762" s="1" t="s">
        <v>8</v>
      </c>
      <c r="C4762">
        <v>200</v>
      </c>
      <c r="D4762">
        <v>283423767351300</v>
      </c>
      <c r="E4762">
        <v>283423767923600</v>
      </c>
      <c r="F4762">
        <f t="shared" si="74"/>
        <v>0.57230000000000003</v>
      </c>
    </row>
    <row r="4763" spans="1:6" hidden="1" x14ac:dyDescent="0.3">
      <c r="A4763" s="1" t="s">
        <v>5</v>
      </c>
      <c r="B4763" s="1" t="s">
        <v>9</v>
      </c>
      <c r="C4763">
        <v>200</v>
      </c>
      <c r="D4763">
        <v>283423768844500</v>
      </c>
      <c r="E4763">
        <v>283423769370300</v>
      </c>
      <c r="F4763">
        <f t="shared" si="74"/>
        <v>0.52580000000000005</v>
      </c>
    </row>
    <row r="4764" spans="1:6" hidden="1" x14ac:dyDescent="0.3">
      <c r="A4764" s="1" t="s">
        <v>5</v>
      </c>
      <c r="B4764" s="1" t="s">
        <v>10</v>
      </c>
      <c r="C4764">
        <v>200</v>
      </c>
      <c r="D4764">
        <v>283423770192300</v>
      </c>
      <c r="E4764">
        <v>283423770638600</v>
      </c>
      <c r="F4764">
        <f t="shared" si="74"/>
        <v>0.44629999999999997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283423771258200</v>
      </c>
      <c r="E4765">
        <v>283423771731900</v>
      </c>
      <c r="F4765">
        <f t="shared" si="74"/>
        <v>0.47370000000000001</v>
      </c>
    </row>
    <row r="4766" spans="1:6" hidden="1" x14ac:dyDescent="0.3">
      <c r="A4766" s="1" t="s">
        <v>5</v>
      </c>
      <c r="B4766" s="1" t="s">
        <v>12</v>
      </c>
      <c r="C4766">
        <v>200</v>
      </c>
      <c r="D4766">
        <v>283423772416600</v>
      </c>
      <c r="E4766">
        <v>283423772879900</v>
      </c>
      <c r="F4766">
        <f t="shared" si="74"/>
        <v>0.46329999999999999</v>
      </c>
    </row>
    <row r="4767" spans="1:6" hidden="1" x14ac:dyDescent="0.3">
      <c r="A4767" s="1" t="s">
        <v>5</v>
      </c>
      <c r="B4767" s="1" t="s">
        <v>13</v>
      </c>
      <c r="C4767">
        <v>200</v>
      </c>
      <c r="D4767">
        <v>283423774371100</v>
      </c>
      <c r="E4767">
        <v>283423774849600</v>
      </c>
      <c r="F4767">
        <f t="shared" si="74"/>
        <v>0.47849999999999998</v>
      </c>
    </row>
    <row r="4768" spans="1:6" hidden="1" x14ac:dyDescent="0.3">
      <c r="A4768" s="1" t="s">
        <v>5</v>
      </c>
      <c r="B4768" s="1" t="s">
        <v>14</v>
      </c>
      <c r="C4768">
        <v>200</v>
      </c>
      <c r="D4768">
        <v>283423775651500</v>
      </c>
      <c r="E4768">
        <v>283423776143600</v>
      </c>
      <c r="F4768">
        <f t="shared" si="74"/>
        <v>0.49209999999999998</v>
      </c>
    </row>
    <row r="4769" spans="1:6" hidden="1" x14ac:dyDescent="0.3">
      <c r="A4769" s="1" t="s">
        <v>5</v>
      </c>
      <c r="B4769" s="1" t="s">
        <v>15</v>
      </c>
      <c r="C4769">
        <v>200</v>
      </c>
      <c r="D4769">
        <v>283423776947200</v>
      </c>
      <c r="E4769">
        <v>283423777344200</v>
      </c>
      <c r="F4769">
        <f t="shared" si="74"/>
        <v>0.39700000000000002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283423777923800</v>
      </c>
      <c r="E4770">
        <v>283423778358800</v>
      </c>
      <c r="F4770">
        <f t="shared" si="74"/>
        <v>0.435</v>
      </c>
    </row>
    <row r="4771" spans="1:6" hidden="1" x14ac:dyDescent="0.3">
      <c r="A4771" s="1" t="s">
        <v>5</v>
      </c>
      <c r="B4771" s="1" t="s">
        <v>17</v>
      </c>
      <c r="C4771">
        <v>200</v>
      </c>
      <c r="D4771">
        <v>283423779092600</v>
      </c>
      <c r="E4771">
        <v>283423779527800</v>
      </c>
      <c r="F4771">
        <f t="shared" si="74"/>
        <v>0.43519999999999998</v>
      </c>
    </row>
    <row r="4772" spans="1:6" hidden="1" x14ac:dyDescent="0.3">
      <c r="A4772" s="1" t="s">
        <v>5</v>
      </c>
      <c r="B4772" s="1" t="s">
        <v>18</v>
      </c>
      <c r="C4772">
        <v>200</v>
      </c>
      <c r="D4772">
        <v>283423780410300</v>
      </c>
      <c r="E4772">
        <v>283423780835000</v>
      </c>
      <c r="F4772">
        <f t="shared" si="74"/>
        <v>0.42470000000000002</v>
      </c>
    </row>
    <row r="4773" spans="1:6" hidden="1" x14ac:dyDescent="0.3">
      <c r="A4773" s="1" t="s">
        <v>5</v>
      </c>
      <c r="B4773" s="1" t="s">
        <v>19</v>
      </c>
      <c r="C4773">
        <v>200</v>
      </c>
      <c r="D4773">
        <v>283423781434800</v>
      </c>
      <c r="E4773">
        <v>283423781826300</v>
      </c>
      <c r="F4773">
        <f t="shared" si="74"/>
        <v>0.39150000000000001</v>
      </c>
    </row>
    <row r="4774" spans="1:6" hidden="1" x14ac:dyDescent="0.3">
      <c r="A4774" s="1" t="s">
        <v>5</v>
      </c>
      <c r="B4774" s="1" t="s">
        <v>20</v>
      </c>
      <c r="C4774">
        <v>200</v>
      </c>
      <c r="D4774">
        <v>283423782451500</v>
      </c>
      <c r="E4774">
        <v>283423783012500</v>
      </c>
      <c r="F4774">
        <f t="shared" si="74"/>
        <v>0.56100000000000005</v>
      </c>
    </row>
    <row r="4775" spans="1:6" hidden="1" x14ac:dyDescent="0.3">
      <c r="A4775" s="1" t="s">
        <v>5</v>
      </c>
      <c r="B4775" s="1" t="s">
        <v>21</v>
      </c>
      <c r="C4775">
        <v>200</v>
      </c>
      <c r="D4775">
        <v>283423784309500</v>
      </c>
      <c r="E4775">
        <v>283423784822100</v>
      </c>
      <c r="F4775">
        <f t="shared" si="74"/>
        <v>0.51259999999999994</v>
      </c>
    </row>
    <row r="4776" spans="1:6" x14ac:dyDescent="0.3">
      <c r="A4776" s="1" t="s">
        <v>5</v>
      </c>
      <c r="B4776" s="1" t="s">
        <v>37</v>
      </c>
      <c r="C4776">
        <v>302</v>
      </c>
      <c r="D4776">
        <v>283423785435900</v>
      </c>
      <c r="E4776">
        <v>283423786829600</v>
      </c>
      <c r="F4776">
        <f t="shared" si="74"/>
        <v>1.3936999999999999</v>
      </c>
    </row>
    <row r="4777" spans="1:6" x14ac:dyDescent="0.3">
      <c r="A4777" s="1" t="s">
        <v>5</v>
      </c>
      <c r="B4777" s="1" t="s">
        <v>7</v>
      </c>
      <c r="C4777">
        <v>200</v>
      </c>
      <c r="D4777">
        <v>283423787508000</v>
      </c>
      <c r="E4777">
        <v>283423787661500</v>
      </c>
      <c r="F4777">
        <f t="shared" si="74"/>
        <v>0.1535</v>
      </c>
    </row>
    <row r="4778" spans="1:6" hidden="1" x14ac:dyDescent="0.3">
      <c r="A4778" s="1" t="s">
        <v>5</v>
      </c>
      <c r="B4778" s="1" t="s">
        <v>8</v>
      </c>
      <c r="C4778">
        <v>200</v>
      </c>
      <c r="D4778">
        <v>283423802128600</v>
      </c>
      <c r="E4778">
        <v>283423802633700</v>
      </c>
      <c r="F4778">
        <f t="shared" si="74"/>
        <v>0.50509999999999999</v>
      </c>
    </row>
    <row r="4779" spans="1:6" hidden="1" x14ac:dyDescent="0.3">
      <c r="A4779" s="1" t="s">
        <v>5</v>
      </c>
      <c r="B4779" s="1" t="s">
        <v>9</v>
      </c>
      <c r="C4779">
        <v>200</v>
      </c>
      <c r="D4779">
        <v>283423803431600</v>
      </c>
      <c r="E4779">
        <v>283423803904100</v>
      </c>
      <c r="F4779">
        <f t="shared" si="74"/>
        <v>0.47249999999999998</v>
      </c>
    </row>
    <row r="4780" spans="1:6" hidden="1" x14ac:dyDescent="0.3">
      <c r="A4780" s="1" t="s">
        <v>5</v>
      </c>
      <c r="B4780" s="1" t="s">
        <v>10</v>
      </c>
      <c r="C4780">
        <v>200</v>
      </c>
      <c r="D4780">
        <v>283423804652800</v>
      </c>
      <c r="E4780">
        <v>283423805085700</v>
      </c>
      <c r="F4780">
        <f t="shared" si="74"/>
        <v>0.43290000000000001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283423805726500</v>
      </c>
      <c r="E4781">
        <v>283423806168600</v>
      </c>
      <c r="F4781">
        <f t="shared" si="74"/>
        <v>0.44209999999999999</v>
      </c>
    </row>
    <row r="4782" spans="1:6" hidden="1" x14ac:dyDescent="0.3">
      <c r="A4782" s="1" t="s">
        <v>5</v>
      </c>
      <c r="B4782" s="1" t="s">
        <v>12</v>
      </c>
      <c r="C4782">
        <v>200</v>
      </c>
      <c r="D4782">
        <v>283423806859000</v>
      </c>
      <c r="E4782">
        <v>283423807367700</v>
      </c>
      <c r="F4782">
        <f t="shared" si="74"/>
        <v>0.50870000000000004</v>
      </c>
    </row>
    <row r="4783" spans="1:6" hidden="1" x14ac:dyDescent="0.3">
      <c r="A4783" s="1" t="s">
        <v>5</v>
      </c>
      <c r="B4783" s="1" t="s">
        <v>13</v>
      </c>
      <c r="C4783">
        <v>200</v>
      </c>
      <c r="D4783">
        <v>283423808039900</v>
      </c>
      <c r="E4783">
        <v>283423808477000</v>
      </c>
      <c r="F4783">
        <f t="shared" si="74"/>
        <v>0.43709999999999999</v>
      </c>
    </row>
    <row r="4784" spans="1:6" hidden="1" x14ac:dyDescent="0.3">
      <c r="A4784" s="1" t="s">
        <v>5</v>
      </c>
      <c r="B4784" s="1" t="s">
        <v>14</v>
      </c>
      <c r="C4784">
        <v>200</v>
      </c>
      <c r="D4784">
        <v>283423809128700</v>
      </c>
      <c r="E4784">
        <v>283423809582000</v>
      </c>
      <c r="F4784">
        <f t="shared" si="74"/>
        <v>0.45329999999999998</v>
      </c>
    </row>
    <row r="4785" spans="1:6" hidden="1" x14ac:dyDescent="0.3">
      <c r="A4785" s="1" t="s">
        <v>5</v>
      </c>
      <c r="B4785" s="1" t="s">
        <v>15</v>
      </c>
      <c r="C4785">
        <v>200</v>
      </c>
      <c r="D4785">
        <v>283423810406400</v>
      </c>
      <c r="E4785">
        <v>283423810832100</v>
      </c>
      <c r="F4785">
        <f t="shared" si="74"/>
        <v>0.42570000000000002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283423811474800</v>
      </c>
      <c r="E4786">
        <v>283423811912700</v>
      </c>
      <c r="F4786">
        <f t="shared" si="74"/>
        <v>0.43790000000000001</v>
      </c>
    </row>
    <row r="4787" spans="1:6" hidden="1" x14ac:dyDescent="0.3">
      <c r="A4787" s="1" t="s">
        <v>5</v>
      </c>
      <c r="B4787" s="1" t="s">
        <v>17</v>
      </c>
      <c r="C4787">
        <v>200</v>
      </c>
      <c r="D4787">
        <v>283423812696700</v>
      </c>
      <c r="E4787">
        <v>283423813146400</v>
      </c>
      <c r="F4787">
        <f t="shared" si="74"/>
        <v>0.44969999999999999</v>
      </c>
    </row>
    <row r="4788" spans="1:6" hidden="1" x14ac:dyDescent="0.3">
      <c r="A4788" s="1" t="s">
        <v>5</v>
      </c>
      <c r="B4788" s="1" t="s">
        <v>18</v>
      </c>
      <c r="C4788">
        <v>200</v>
      </c>
      <c r="D4788">
        <v>283423814081400</v>
      </c>
      <c r="E4788">
        <v>283423814501600</v>
      </c>
      <c r="F4788">
        <f t="shared" si="74"/>
        <v>0.42020000000000002</v>
      </c>
    </row>
    <row r="4789" spans="1:6" hidden="1" x14ac:dyDescent="0.3">
      <c r="A4789" s="1" t="s">
        <v>5</v>
      </c>
      <c r="B4789" s="1" t="s">
        <v>19</v>
      </c>
      <c r="C4789">
        <v>200</v>
      </c>
      <c r="D4789">
        <v>283423815145100</v>
      </c>
      <c r="E4789">
        <v>283423815556600</v>
      </c>
      <c r="F4789">
        <f t="shared" si="74"/>
        <v>0.41149999999999998</v>
      </c>
    </row>
    <row r="4790" spans="1:6" hidden="1" x14ac:dyDescent="0.3">
      <c r="A4790" s="1" t="s">
        <v>5</v>
      </c>
      <c r="B4790" s="1" t="s">
        <v>20</v>
      </c>
      <c r="C4790">
        <v>200</v>
      </c>
      <c r="D4790">
        <v>283423816194100</v>
      </c>
      <c r="E4790">
        <v>283423816743800</v>
      </c>
      <c r="F4790">
        <f t="shared" si="74"/>
        <v>0.54969999999999997</v>
      </c>
    </row>
    <row r="4791" spans="1:6" hidden="1" x14ac:dyDescent="0.3">
      <c r="A4791" s="1" t="s">
        <v>5</v>
      </c>
      <c r="B4791" s="1" t="s">
        <v>21</v>
      </c>
      <c r="C4791">
        <v>200</v>
      </c>
      <c r="D4791">
        <v>283423818060100</v>
      </c>
      <c r="E4791">
        <v>283423818579700</v>
      </c>
      <c r="F4791">
        <f t="shared" si="74"/>
        <v>0.51959999999999995</v>
      </c>
    </row>
    <row r="4792" spans="1:6" x14ac:dyDescent="0.3">
      <c r="A4792" s="1" t="s">
        <v>5</v>
      </c>
      <c r="B4792" s="1" t="s">
        <v>25</v>
      </c>
      <c r="C4792">
        <v>200</v>
      </c>
      <c r="D4792">
        <v>283423819248300</v>
      </c>
      <c r="E4792">
        <v>283423819444700</v>
      </c>
      <c r="F4792">
        <f t="shared" si="74"/>
        <v>0.19639999999999999</v>
      </c>
    </row>
    <row r="4793" spans="1:6" hidden="1" x14ac:dyDescent="0.3">
      <c r="A4793" s="1" t="s">
        <v>5</v>
      </c>
      <c r="B4793" s="1" t="s">
        <v>8</v>
      </c>
      <c r="C4793">
        <v>200</v>
      </c>
      <c r="D4793">
        <v>283423838905100</v>
      </c>
      <c r="E4793">
        <v>283423839439700</v>
      </c>
      <c r="F4793">
        <f t="shared" si="74"/>
        <v>0.53459999999999996</v>
      </c>
    </row>
    <row r="4794" spans="1:6" hidden="1" x14ac:dyDescent="0.3">
      <c r="A4794" s="1" t="s">
        <v>5</v>
      </c>
      <c r="B4794" s="1" t="s">
        <v>9</v>
      </c>
      <c r="C4794">
        <v>200</v>
      </c>
      <c r="D4794">
        <v>283423840265300</v>
      </c>
      <c r="E4794">
        <v>283423840740700</v>
      </c>
      <c r="F4794">
        <f t="shared" si="74"/>
        <v>0.47539999999999999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283423841529700</v>
      </c>
      <c r="E4795">
        <v>283423841958700</v>
      </c>
      <c r="F4795">
        <f t="shared" si="74"/>
        <v>0.42899999999999999</v>
      </c>
    </row>
    <row r="4796" spans="1:6" hidden="1" x14ac:dyDescent="0.3">
      <c r="A4796" s="1" t="s">
        <v>5</v>
      </c>
      <c r="B4796" s="1" t="s">
        <v>11</v>
      </c>
      <c r="C4796">
        <v>200</v>
      </c>
      <c r="D4796">
        <v>283423842565300</v>
      </c>
      <c r="E4796">
        <v>283423842987600</v>
      </c>
      <c r="F4796">
        <f t="shared" si="74"/>
        <v>0.42230000000000001</v>
      </c>
    </row>
    <row r="4797" spans="1:6" hidden="1" x14ac:dyDescent="0.3">
      <c r="A4797" s="1" t="s">
        <v>5</v>
      </c>
      <c r="B4797" s="1" t="s">
        <v>12</v>
      </c>
      <c r="C4797">
        <v>200</v>
      </c>
      <c r="D4797">
        <v>283423843638000</v>
      </c>
      <c r="E4797">
        <v>283423844046200</v>
      </c>
      <c r="F4797">
        <f t="shared" si="74"/>
        <v>0.40820000000000001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283423844693400</v>
      </c>
      <c r="E4798">
        <v>283423845120800</v>
      </c>
      <c r="F4798">
        <f t="shared" si="74"/>
        <v>0.4274</v>
      </c>
    </row>
    <row r="4799" spans="1:6" hidden="1" x14ac:dyDescent="0.3">
      <c r="A4799" s="1" t="s">
        <v>5</v>
      </c>
      <c r="B4799" s="1" t="s">
        <v>14</v>
      </c>
      <c r="C4799">
        <v>200</v>
      </c>
      <c r="D4799">
        <v>283423845716100</v>
      </c>
      <c r="E4799">
        <v>283423846193800</v>
      </c>
      <c r="F4799">
        <f t="shared" si="74"/>
        <v>0.47770000000000001</v>
      </c>
    </row>
    <row r="4800" spans="1:6" hidden="1" x14ac:dyDescent="0.3">
      <c r="A4800" s="1" t="s">
        <v>5</v>
      </c>
      <c r="B4800" s="1" t="s">
        <v>15</v>
      </c>
      <c r="C4800">
        <v>200</v>
      </c>
      <c r="D4800">
        <v>283423846947800</v>
      </c>
      <c r="E4800">
        <v>283423847338600</v>
      </c>
      <c r="F4800">
        <f t="shared" si="74"/>
        <v>0.39079999999999998</v>
      </c>
    </row>
    <row r="4801" spans="1:6" hidden="1" x14ac:dyDescent="0.3">
      <c r="A4801" s="1" t="s">
        <v>5</v>
      </c>
      <c r="B4801" s="1" t="s">
        <v>16</v>
      </c>
      <c r="C4801">
        <v>200</v>
      </c>
      <c r="D4801">
        <v>283423847892000</v>
      </c>
      <c r="E4801">
        <v>283423848327100</v>
      </c>
      <c r="F4801">
        <f t="shared" si="74"/>
        <v>0.43509999999999999</v>
      </c>
    </row>
    <row r="4802" spans="1:6" hidden="1" x14ac:dyDescent="0.3">
      <c r="A4802" s="1" t="s">
        <v>5</v>
      </c>
      <c r="B4802" s="1" t="s">
        <v>17</v>
      </c>
      <c r="C4802">
        <v>200</v>
      </c>
      <c r="D4802">
        <v>283423849048100</v>
      </c>
      <c r="E4802">
        <v>283423849472700</v>
      </c>
      <c r="F4802">
        <f t="shared" ref="F4802:F4865" si="75" xml:space="preserve"> (E4802 - D4802) /1000000</f>
        <v>0.42459999999999998</v>
      </c>
    </row>
    <row r="4803" spans="1:6" hidden="1" x14ac:dyDescent="0.3">
      <c r="A4803" s="1" t="s">
        <v>5</v>
      </c>
      <c r="B4803" s="1" t="s">
        <v>18</v>
      </c>
      <c r="C4803">
        <v>200</v>
      </c>
      <c r="D4803">
        <v>283423850341800</v>
      </c>
      <c r="E4803">
        <v>283423850736800</v>
      </c>
      <c r="F4803">
        <f t="shared" si="75"/>
        <v>0.39500000000000002</v>
      </c>
    </row>
    <row r="4804" spans="1:6" hidden="1" x14ac:dyDescent="0.3">
      <c r="A4804" s="1" t="s">
        <v>5</v>
      </c>
      <c r="B4804" s="1" t="s">
        <v>19</v>
      </c>
      <c r="C4804">
        <v>200</v>
      </c>
      <c r="D4804">
        <v>283423851392100</v>
      </c>
      <c r="E4804">
        <v>283423851809600</v>
      </c>
      <c r="F4804">
        <f t="shared" si="75"/>
        <v>0.41749999999999998</v>
      </c>
    </row>
    <row r="4805" spans="1:6" hidden="1" x14ac:dyDescent="0.3">
      <c r="A4805" s="1" t="s">
        <v>5</v>
      </c>
      <c r="B4805" s="1" t="s">
        <v>20</v>
      </c>
      <c r="C4805">
        <v>200</v>
      </c>
      <c r="D4805">
        <v>283423852421400</v>
      </c>
      <c r="E4805">
        <v>283423852988400</v>
      </c>
      <c r="F4805">
        <f t="shared" si="75"/>
        <v>0.56699999999999995</v>
      </c>
    </row>
    <row r="4806" spans="1:6" hidden="1" x14ac:dyDescent="0.3">
      <c r="A4806" s="1" t="s">
        <v>5</v>
      </c>
      <c r="B4806" s="1" t="s">
        <v>21</v>
      </c>
      <c r="C4806">
        <v>200</v>
      </c>
      <c r="D4806">
        <v>283423854216600</v>
      </c>
      <c r="E4806">
        <v>283423854729200</v>
      </c>
      <c r="F4806">
        <f t="shared" si="75"/>
        <v>0.51259999999999994</v>
      </c>
    </row>
    <row r="4807" spans="1:6" x14ac:dyDescent="0.3">
      <c r="A4807" s="1" t="s">
        <v>26</v>
      </c>
      <c r="B4807" s="1" t="s">
        <v>25</v>
      </c>
      <c r="C4807">
        <v>302</v>
      </c>
      <c r="D4807">
        <v>283423855370700</v>
      </c>
      <c r="E4807">
        <v>283423859373400</v>
      </c>
      <c r="F4807">
        <f t="shared" si="75"/>
        <v>4.0026999999999999</v>
      </c>
    </row>
    <row r="4808" spans="1:6" x14ac:dyDescent="0.3">
      <c r="A4808" s="1" t="s">
        <v>5</v>
      </c>
      <c r="B4808" s="1" t="s">
        <v>6</v>
      </c>
      <c r="C4808">
        <v>302</v>
      </c>
      <c r="D4808">
        <v>283423860126700</v>
      </c>
      <c r="E4808">
        <v>283423860281000</v>
      </c>
      <c r="F4808">
        <f t="shared" si="75"/>
        <v>0.15429999999999999</v>
      </c>
    </row>
    <row r="4809" spans="1:6" x14ac:dyDescent="0.3">
      <c r="A4809" s="1" t="s">
        <v>5</v>
      </c>
      <c r="B4809" s="1" t="s">
        <v>7</v>
      </c>
      <c r="C4809">
        <v>200</v>
      </c>
      <c r="D4809">
        <v>283423860940400</v>
      </c>
      <c r="E4809">
        <v>283423861071500</v>
      </c>
      <c r="F4809">
        <f t="shared" si="75"/>
        <v>0.13109999999999999</v>
      </c>
    </row>
    <row r="4810" spans="1:6" hidden="1" x14ac:dyDescent="0.3">
      <c r="A4810" s="1" t="s">
        <v>5</v>
      </c>
      <c r="B4810" s="1" t="s">
        <v>8</v>
      </c>
      <c r="C4810">
        <v>200</v>
      </c>
      <c r="D4810">
        <v>283423878701500</v>
      </c>
      <c r="E4810">
        <v>283423879225500</v>
      </c>
      <c r="F4810">
        <f t="shared" si="75"/>
        <v>0.52400000000000002</v>
      </c>
    </row>
    <row r="4811" spans="1:6" hidden="1" x14ac:dyDescent="0.3">
      <c r="A4811" s="1" t="s">
        <v>5</v>
      </c>
      <c r="B4811" s="1" t="s">
        <v>9</v>
      </c>
      <c r="C4811">
        <v>200</v>
      </c>
      <c r="D4811">
        <v>283423880027200</v>
      </c>
      <c r="E4811">
        <v>283423880509700</v>
      </c>
      <c r="F4811">
        <f t="shared" si="75"/>
        <v>0.48249999999999998</v>
      </c>
    </row>
    <row r="4812" spans="1:6" hidden="1" x14ac:dyDescent="0.3">
      <c r="A4812" s="1" t="s">
        <v>5</v>
      </c>
      <c r="B4812" s="1" t="s">
        <v>10</v>
      </c>
      <c r="C4812">
        <v>200</v>
      </c>
      <c r="D4812">
        <v>283423881258800</v>
      </c>
      <c r="E4812">
        <v>283423881665500</v>
      </c>
      <c r="F4812">
        <f t="shared" si="75"/>
        <v>0.40670000000000001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283423882250300</v>
      </c>
      <c r="E4813">
        <v>283423882663500</v>
      </c>
      <c r="F4813">
        <f t="shared" si="75"/>
        <v>0.41320000000000001</v>
      </c>
    </row>
    <row r="4814" spans="1:6" hidden="1" x14ac:dyDescent="0.3">
      <c r="A4814" s="1" t="s">
        <v>5</v>
      </c>
      <c r="B4814" s="1" t="s">
        <v>12</v>
      </c>
      <c r="C4814">
        <v>200</v>
      </c>
      <c r="D4814">
        <v>283423883343700</v>
      </c>
      <c r="E4814">
        <v>283423883756900</v>
      </c>
      <c r="F4814">
        <f t="shared" si="75"/>
        <v>0.41320000000000001</v>
      </c>
    </row>
    <row r="4815" spans="1:6" hidden="1" x14ac:dyDescent="0.3">
      <c r="A4815" s="1" t="s">
        <v>5</v>
      </c>
      <c r="B4815" s="1" t="s">
        <v>13</v>
      </c>
      <c r="C4815">
        <v>200</v>
      </c>
      <c r="D4815">
        <v>283423884358800</v>
      </c>
      <c r="E4815">
        <v>283423884801600</v>
      </c>
      <c r="F4815">
        <f t="shared" si="75"/>
        <v>0.44280000000000003</v>
      </c>
    </row>
    <row r="4816" spans="1:6" hidden="1" x14ac:dyDescent="0.3">
      <c r="A4816" s="1" t="s">
        <v>5</v>
      </c>
      <c r="B4816" s="1" t="s">
        <v>14</v>
      </c>
      <c r="C4816">
        <v>200</v>
      </c>
      <c r="D4816">
        <v>283423885487700</v>
      </c>
      <c r="E4816">
        <v>283423886007500</v>
      </c>
      <c r="F4816">
        <f t="shared" si="75"/>
        <v>0.51980000000000004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283423886930400</v>
      </c>
      <c r="E4817">
        <v>283423887355700</v>
      </c>
      <c r="F4817">
        <f t="shared" si="75"/>
        <v>0.42530000000000001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283423887991900</v>
      </c>
      <c r="E4818">
        <v>283423888440100</v>
      </c>
      <c r="F4818">
        <f t="shared" si="75"/>
        <v>0.44819999999999999</v>
      </c>
    </row>
    <row r="4819" spans="1:6" hidden="1" x14ac:dyDescent="0.3">
      <c r="A4819" s="1" t="s">
        <v>5</v>
      </c>
      <c r="B4819" s="1" t="s">
        <v>17</v>
      </c>
      <c r="C4819">
        <v>200</v>
      </c>
      <c r="D4819">
        <v>283423889300600</v>
      </c>
      <c r="E4819">
        <v>283423889782600</v>
      </c>
      <c r="F4819">
        <f t="shared" si="75"/>
        <v>0.48199999999999998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283423890683600</v>
      </c>
      <c r="E4820">
        <v>283423891114000</v>
      </c>
      <c r="F4820">
        <f t="shared" si="75"/>
        <v>0.4304</v>
      </c>
    </row>
    <row r="4821" spans="1:6" hidden="1" x14ac:dyDescent="0.3">
      <c r="A4821" s="1" t="s">
        <v>5</v>
      </c>
      <c r="B4821" s="1" t="s">
        <v>19</v>
      </c>
      <c r="C4821">
        <v>200</v>
      </c>
      <c r="D4821">
        <v>283423891689900</v>
      </c>
      <c r="E4821">
        <v>283423892074800</v>
      </c>
      <c r="F4821">
        <f t="shared" si="75"/>
        <v>0.38490000000000002</v>
      </c>
    </row>
    <row r="4822" spans="1:6" hidden="1" x14ac:dyDescent="0.3">
      <c r="A4822" s="1" t="s">
        <v>5</v>
      </c>
      <c r="B4822" s="1" t="s">
        <v>20</v>
      </c>
      <c r="C4822">
        <v>200</v>
      </c>
      <c r="D4822">
        <v>283423892627900</v>
      </c>
      <c r="E4822">
        <v>283423893181800</v>
      </c>
      <c r="F4822">
        <f t="shared" si="75"/>
        <v>0.55389999999999995</v>
      </c>
    </row>
    <row r="4823" spans="1:6" hidden="1" x14ac:dyDescent="0.3">
      <c r="A4823" s="1" t="s">
        <v>5</v>
      </c>
      <c r="B4823" s="1" t="s">
        <v>21</v>
      </c>
      <c r="C4823">
        <v>200</v>
      </c>
      <c r="D4823">
        <v>283423894392800</v>
      </c>
      <c r="E4823">
        <v>283423894880100</v>
      </c>
      <c r="F4823">
        <f t="shared" si="75"/>
        <v>0.48730000000000001</v>
      </c>
    </row>
    <row r="4824" spans="1:6" x14ac:dyDescent="0.3">
      <c r="A4824" s="1" t="s">
        <v>5</v>
      </c>
      <c r="B4824" s="1" t="s">
        <v>27</v>
      </c>
      <c r="C4824">
        <v>200</v>
      </c>
      <c r="D4824">
        <v>283423895613300</v>
      </c>
      <c r="E4824">
        <v>283423898357800</v>
      </c>
      <c r="F4824">
        <f t="shared" si="75"/>
        <v>2.7444999999999999</v>
      </c>
    </row>
    <row r="4825" spans="1:6" hidden="1" x14ac:dyDescent="0.3">
      <c r="A4825" s="1" t="s">
        <v>5</v>
      </c>
      <c r="B4825" s="1" t="s">
        <v>8</v>
      </c>
      <c r="C4825">
        <v>200</v>
      </c>
      <c r="D4825">
        <v>283423947069200</v>
      </c>
      <c r="E4825">
        <v>283423947641700</v>
      </c>
      <c r="F4825">
        <f t="shared" si="75"/>
        <v>0.57250000000000001</v>
      </c>
    </row>
    <row r="4826" spans="1:6" hidden="1" x14ac:dyDescent="0.3">
      <c r="A4826" s="1" t="s">
        <v>5</v>
      </c>
      <c r="B4826" s="1" t="s">
        <v>9</v>
      </c>
      <c r="C4826">
        <v>200</v>
      </c>
      <c r="D4826">
        <v>283423948536800</v>
      </c>
      <c r="E4826">
        <v>283423949033500</v>
      </c>
      <c r="F4826">
        <f t="shared" si="75"/>
        <v>0.49669999999999997</v>
      </c>
    </row>
    <row r="4827" spans="1:6" hidden="1" x14ac:dyDescent="0.3">
      <c r="A4827" s="1" t="s">
        <v>5</v>
      </c>
      <c r="B4827" s="1" t="s">
        <v>10</v>
      </c>
      <c r="C4827">
        <v>200</v>
      </c>
      <c r="D4827">
        <v>283423949839500</v>
      </c>
      <c r="E4827">
        <v>283423950257400</v>
      </c>
      <c r="F4827">
        <f t="shared" si="75"/>
        <v>0.41789999999999999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283423950902200</v>
      </c>
      <c r="E4828">
        <v>283423951332800</v>
      </c>
      <c r="F4828">
        <f t="shared" si="75"/>
        <v>0.43059999999999998</v>
      </c>
    </row>
    <row r="4829" spans="1:6" hidden="1" x14ac:dyDescent="0.3">
      <c r="A4829" s="1" t="s">
        <v>5</v>
      </c>
      <c r="B4829" s="1" t="s">
        <v>12</v>
      </c>
      <c r="C4829">
        <v>200</v>
      </c>
      <c r="D4829">
        <v>283423952009700</v>
      </c>
      <c r="E4829">
        <v>283423952441900</v>
      </c>
      <c r="F4829">
        <f t="shared" si="75"/>
        <v>0.43219999999999997</v>
      </c>
    </row>
    <row r="4830" spans="1:6" hidden="1" x14ac:dyDescent="0.3">
      <c r="A4830" s="1" t="s">
        <v>5</v>
      </c>
      <c r="B4830" s="1" t="s">
        <v>13</v>
      </c>
      <c r="C4830">
        <v>200</v>
      </c>
      <c r="D4830">
        <v>283423953036200</v>
      </c>
      <c r="E4830">
        <v>283423953458400</v>
      </c>
      <c r="F4830">
        <f t="shared" si="75"/>
        <v>0.42220000000000002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283423954042900</v>
      </c>
      <c r="E4831">
        <v>283423954499300</v>
      </c>
      <c r="F4831">
        <f t="shared" si="75"/>
        <v>0.45639999999999997</v>
      </c>
    </row>
    <row r="4832" spans="1:6" hidden="1" x14ac:dyDescent="0.3">
      <c r="A4832" s="1" t="s">
        <v>5</v>
      </c>
      <c r="B4832" s="1" t="s">
        <v>15</v>
      </c>
      <c r="C4832">
        <v>200</v>
      </c>
      <c r="D4832">
        <v>283423955330500</v>
      </c>
      <c r="E4832">
        <v>283423955726700</v>
      </c>
      <c r="F4832">
        <f t="shared" si="75"/>
        <v>0.3962</v>
      </c>
    </row>
    <row r="4833" spans="1:6" hidden="1" x14ac:dyDescent="0.3">
      <c r="A4833" s="1" t="s">
        <v>5</v>
      </c>
      <c r="B4833" s="1" t="s">
        <v>16</v>
      </c>
      <c r="C4833">
        <v>200</v>
      </c>
      <c r="D4833">
        <v>283423956307300</v>
      </c>
      <c r="E4833">
        <v>283423956739500</v>
      </c>
      <c r="F4833">
        <f t="shared" si="75"/>
        <v>0.43219999999999997</v>
      </c>
    </row>
    <row r="4834" spans="1:6" hidden="1" x14ac:dyDescent="0.3">
      <c r="A4834" s="1" t="s">
        <v>5</v>
      </c>
      <c r="B4834" s="1" t="s">
        <v>17</v>
      </c>
      <c r="C4834">
        <v>200</v>
      </c>
      <c r="D4834">
        <v>283423957467200</v>
      </c>
      <c r="E4834">
        <v>283423957899700</v>
      </c>
      <c r="F4834">
        <f t="shared" si="75"/>
        <v>0.4325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283423958763200</v>
      </c>
      <c r="E4835">
        <v>283423959151000</v>
      </c>
      <c r="F4835">
        <f t="shared" si="75"/>
        <v>0.38779999999999998</v>
      </c>
    </row>
    <row r="4836" spans="1:6" hidden="1" x14ac:dyDescent="0.3">
      <c r="A4836" s="1" t="s">
        <v>5</v>
      </c>
      <c r="B4836" s="1" t="s">
        <v>19</v>
      </c>
      <c r="C4836">
        <v>200</v>
      </c>
      <c r="D4836">
        <v>283423959704700</v>
      </c>
      <c r="E4836">
        <v>283423960096100</v>
      </c>
      <c r="F4836">
        <f t="shared" si="75"/>
        <v>0.39140000000000003</v>
      </c>
    </row>
    <row r="4837" spans="1:6" hidden="1" x14ac:dyDescent="0.3">
      <c r="A4837" s="1" t="s">
        <v>5</v>
      </c>
      <c r="B4837" s="1" t="s">
        <v>20</v>
      </c>
      <c r="C4837">
        <v>200</v>
      </c>
      <c r="D4837">
        <v>283423960692000</v>
      </c>
      <c r="E4837">
        <v>283423961270500</v>
      </c>
      <c r="F4837">
        <f t="shared" si="75"/>
        <v>0.57850000000000001</v>
      </c>
    </row>
    <row r="4838" spans="1:6" hidden="1" x14ac:dyDescent="0.3">
      <c r="A4838" s="1" t="s">
        <v>5</v>
      </c>
      <c r="B4838" s="1" t="s">
        <v>21</v>
      </c>
      <c r="C4838">
        <v>200</v>
      </c>
      <c r="D4838">
        <v>283423962470000</v>
      </c>
      <c r="E4838">
        <v>283423963093600</v>
      </c>
      <c r="F4838">
        <f t="shared" si="75"/>
        <v>0.62360000000000004</v>
      </c>
    </row>
    <row r="4839" spans="1:6" hidden="1" x14ac:dyDescent="0.3">
      <c r="A4839" s="1" t="s">
        <v>5</v>
      </c>
      <c r="B4839" s="1" t="s">
        <v>28</v>
      </c>
      <c r="C4839">
        <v>200</v>
      </c>
      <c r="D4839">
        <v>283423964058100</v>
      </c>
      <c r="E4839">
        <v>283423964487100</v>
      </c>
      <c r="F4839">
        <f t="shared" si="75"/>
        <v>0.42899999999999999</v>
      </c>
    </row>
    <row r="4840" spans="1:6" x14ac:dyDescent="0.3">
      <c r="A4840" s="1" t="s">
        <v>5</v>
      </c>
      <c r="B4840" s="1" t="s">
        <v>31</v>
      </c>
      <c r="C4840">
        <v>200</v>
      </c>
      <c r="D4840">
        <v>283423965646700</v>
      </c>
      <c r="E4840">
        <v>283423968439000</v>
      </c>
      <c r="F4840">
        <f t="shared" si="75"/>
        <v>2.7923</v>
      </c>
    </row>
    <row r="4841" spans="1:6" hidden="1" x14ac:dyDescent="0.3">
      <c r="A4841" s="1" t="s">
        <v>5</v>
      </c>
      <c r="B4841" s="1" t="s">
        <v>8</v>
      </c>
      <c r="C4841">
        <v>200</v>
      </c>
      <c r="D4841">
        <v>283424002045000</v>
      </c>
      <c r="E4841">
        <v>283424002541000</v>
      </c>
      <c r="F4841">
        <f t="shared" si="75"/>
        <v>0.496</v>
      </c>
    </row>
    <row r="4842" spans="1:6" hidden="1" x14ac:dyDescent="0.3">
      <c r="A4842" s="1" t="s">
        <v>5</v>
      </c>
      <c r="B4842" s="1" t="s">
        <v>9</v>
      </c>
      <c r="C4842">
        <v>200</v>
      </c>
      <c r="D4842">
        <v>283424003363200</v>
      </c>
      <c r="E4842">
        <v>283424003808100</v>
      </c>
      <c r="F4842">
        <f t="shared" si="75"/>
        <v>0.44490000000000002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283424004604100</v>
      </c>
      <c r="E4843">
        <v>283424005036900</v>
      </c>
      <c r="F4843">
        <f t="shared" si="75"/>
        <v>0.43280000000000002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283424005692600</v>
      </c>
      <c r="E4844">
        <v>283424006137400</v>
      </c>
      <c r="F4844">
        <f t="shared" si="75"/>
        <v>0.44479999999999997</v>
      </c>
    </row>
    <row r="4845" spans="1:6" hidden="1" x14ac:dyDescent="0.3">
      <c r="A4845" s="1" t="s">
        <v>5</v>
      </c>
      <c r="B4845" s="1" t="s">
        <v>12</v>
      </c>
      <c r="C4845">
        <v>200</v>
      </c>
      <c r="D4845">
        <v>283424006828600</v>
      </c>
      <c r="E4845">
        <v>283424007261200</v>
      </c>
      <c r="F4845">
        <f t="shared" si="75"/>
        <v>0.43259999999999998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283424007919700</v>
      </c>
      <c r="E4846">
        <v>283424008340400</v>
      </c>
      <c r="F4846">
        <f t="shared" si="75"/>
        <v>0.42070000000000002</v>
      </c>
    </row>
    <row r="4847" spans="1:6" hidden="1" x14ac:dyDescent="0.3">
      <c r="A4847" s="1" t="s">
        <v>5</v>
      </c>
      <c r="B4847" s="1" t="s">
        <v>14</v>
      </c>
      <c r="C4847">
        <v>200</v>
      </c>
      <c r="D4847">
        <v>283424008995000</v>
      </c>
      <c r="E4847">
        <v>283424009475200</v>
      </c>
      <c r="F4847">
        <f t="shared" si="75"/>
        <v>0.48020000000000002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283424010302900</v>
      </c>
      <c r="E4848">
        <v>283424010799600</v>
      </c>
      <c r="F4848">
        <f t="shared" si="75"/>
        <v>0.49669999999999997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283424011463100</v>
      </c>
      <c r="E4849">
        <v>283424011932000</v>
      </c>
      <c r="F4849">
        <f t="shared" si="75"/>
        <v>0.46889999999999998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283424012739900</v>
      </c>
      <c r="E4850">
        <v>283424013172100</v>
      </c>
      <c r="F4850">
        <f t="shared" si="75"/>
        <v>0.43219999999999997</v>
      </c>
    </row>
    <row r="4851" spans="1:6" hidden="1" x14ac:dyDescent="0.3">
      <c r="A4851" s="1" t="s">
        <v>5</v>
      </c>
      <c r="B4851" s="1" t="s">
        <v>18</v>
      </c>
      <c r="C4851">
        <v>200</v>
      </c>
      <c r="D4851">
        <v>283424014063700</v>
      </c>
      <c r="E4851">
        <v>283424014472600</v>
      </c>
      <c r="F4851">
        <f t="shared" si="75"/>
        <v>0.40889999999999999</v>
      </c>
    </row>
    <row r="4852" spans="1:6" hidden="1" x14ac:dyDescent="0.3">
      <c r="A4852" s="1" t="s">
        <v>5</v>
      </c>
      <c r="B4852" s="1" t="s">
        <v>19</v>
      </c>
      <c r="C4852">
        <v>200</v>
      </c>
      <c r="D4852">
        <v>283424015044200</v>
      </c>
      <c r="E4852">
        <v>283424015423600</v>
      </c>
      <c r="F4852">
        <f t="shared" si="75"/>
        <v>0.37940000000000002</v>
      </c>
    </row>
    <row r="4853" spans="1:6" hidden="1" x14ac:dyDescent="0.3">
      <c r="A4853" s="1" t="s">
        <v>5</v>
      </c>
      <c r="B4853" s="1" t="s">
        <v>20</v>
      </c>
      <c r="C4853">
        <v>200</v>
      </c>
      <c r="D4853">
        <v>283424016025300</v>
      </c>
      <c r="E4853">
        <v>283424016581200</v>
      </c>
      <c r="F4853">
        <f t="shared" si="75"/>
        <v>0.55589999999999995</v>
      </c>
    </row>
    <row r="4854" spans="1:6" hidden="1" x14ac:dyDescent="0.3">
      <c r="A4854" s="1" t="s">
        <v>5</v>
      </c>
      <c r="B4854" s="1" t="s">
        <v>21</v>
      </c>
      <c r="C4854">
        <v>200</v>
      </c>
      <c r="D4854">
        <v>283424017866100</v>
      </c>
      <c r="E4854">
        <v>283424018378400</v>
      </c>
      <c r="F4854">
        <f t="shared" si="75"/>
        <v>0.51229999999999998</v>
      </c>
    </row>
    <row r="4855" spans="1:6" x14ac:dyDescent="0.3">
      <c r="A4855" s="1" t="s">
        <v>5</v>
      </c>
      <c r="B4855" s="1" t="s">
        <v>32</v>
      </c>
      <c r="C4855">
        <v>200</v>
      </c>
      <c r="D4855">
        <v>283424019081800</v>
      </c>
      <c r="E4855">
        <v>283424021523000</v>
      </c>
      <c r="F4855">
        <f t="shared" si="75"/>
        <v>2.4411999999999998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283424049532600</v>
      </c>
      <c r="E4856">
        <v>283424050016900</v>
      </c>
      <c r="F4856">
        <f t="shared" si="75"/>
        <v>0.48430000000000001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283424050831000</v>
      </c>
      <c r="E4857">
        <v>283424051277800</v>
      </c>
      <c r="F4857">
        <f t="shared" si="75"/>
        <v>0.44679999999999997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283424052040300</v>
      </c>
      <c r="E4858">
        <v>283424052449600</v>
      </c>
      <c r="F4858">
        <f t="shared" si="75"/>
        <v>0.4093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283424053043200</v>
      </c>
      <c r="E4859">
        <v>283424053461300</v>
      </c>
      <c r="F4859">
        <f t="shared" si="75"/>
        <v>0.41810000000000003</v>
      </c>
    </row>
    <row r="4860" spans="1:6" hidden="1" x14ac:dyDescent="0.3">
      <c r="A4860" s="1" t="s">
        <v>5</v>
      </c>
      <c r="B4860" s="1" t="s">
        <v>12</v>
      </c>
      <c r="C4860">
        <v>200</v>
      </c>
      <c r="D4860">
        <v>283424054152900</v>
      </c>
      <c r="E4860">
        <v>283424054579400</v>
      </c>
      <c r="F4860">
        <f t="shared" si="75"/>
        <v>0.42649999999999999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283424055176400</v>
      </c>
      <c r="E4861">
        <v>283424055584500</v>
      </c>
      <c r="F4861">
        <f t="shared" si="75"/>
        <v>0.40810000000000002</v>
      </c>
    </row>
    <row r="4862" spans="1:6" hidden="1" x14ac:dyDescent="0.3">
      <c r="A4862" s="1" t="s">
        <v>5</v>
      </c>
      <c r="B4862" s="1" t="s">
        <v>14</v>
      </c>
      <c r="C4862">
        <v>200</v>
      </c>
      <c r="D4862">
        <v>283424056495300</v>
      </c>
      <c r="E4862">
        <v>283424056994400</v>
      </c>
      <c r="F4862">
        <f t="shared" si="75"/>
        <v>0.49909999999999999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283424057844400</v>
      </c>
      <c r="E4863">
        <v>283424058323400</v>
      </c>
      <c r="F4863">
        <f t="shared" si="75"/>
        <v>0.47899999999999998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283424058978600</v>
      </c>
      <c r="E4864">
        <v>283424059411300</v>
      </c>
      <c r="F4864">
        <f t="shared" si="75"/>
        <v>0.43269999999999997</v>
      </c>
    </row>
    <row r="4865" spans="1:6" hidden="1" x14ac:dyDescent="0.3">
      <c r="A4865" s="1" t="s">
        <v>5</v>
      </c>
      <c r="B4865" s="1" t="s">
        <v>17</v>
      </c>
      <c r="C4865">
        <v>200</v>
      </c>
      <c r="D4865">
        <v>283424060146300</v>
      </c>
      <c r="E4865">
        <v>283424060609400</v>
      </c>
      <c r="F4865">
        <f t="shared" si="75"/>
        <v>0.46310000000000001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283424061526600</v>
      </c>
      <c r="E4866">
        <v>283424061926500</v>
      </c>
      <c r="F4866">
        <f t="shared" ref="F4866:F4929" si="76" xml:space="preserve"> (E4866 - D4866) /1000000</f>
        <v>0.39989999999999998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283424062555500</v>
      </c>
      <c r="E4867">
        <v>283424062944800</v>
      </c>
      <c r="F4867">
        <f t="shared" si="76"/>
        <v>0.38929999999999998</v>
      </c>
    </row>
    <row r="4868" spans="1:6" hidden="1" x14ac:dyDescent="0.3">
      <c r="A4868" s="1" t="s">
        <v>5</v>
      </c>
      <c r="B4868" s="1" t="s">
        <v>20</v>
      </c>
      <c r="C4868">
        <v>200</v>
      </c>
      <c r="D4868">
        <v>283424063626100</v>
      </c>
      <c r="E4868">
        <v>283424064230900</v>
      </c>
      <c r="F4868">
        <f t="shared" si="76"/>
        <v>0.6048</v>
      </c>
    </row>
    <row r="4869" spans="1:6" hidden="1" x14ac:dyDescent="0.3">
      <c r="A4869" s="1" t="s">
        <v>5</v>
      </c>
      <c r="B4869" s="1" t="s">
        <v>21</v>
      </c>
      <c r="C4869">
        <v>200</v>
      </c>
      <c r="D4869">
        <v>283424065565200</v>
      </c>
      <c r="E4869">
        <v>283424066124700</v>
      </c>
      <c r="F4869">
        <f t="shared" si="76"/>
        <v>0.5595</v>
      </c>
    </row>
    <row r="4870" spans="1:6" hidden="1" x14ac:dyDescent="0.3">
      <c r="A4870" s="1" t="s">
        <v>5</v>
      </c>
      <c r="B4870" s="1" t="s">
        <v>28</v>
      </c>
      <c r="C4870">
        <v>200</v>
      </c>
      <c r="D4870">
        <v>283424066973300</v>
      </c>
      <c r="E4870">
        <v>283424067408500</v>
      </c>
      <c r="F4870">
        <f t="shared" si="76"/>
        <v>0.43519999999999998</v>
      </c>
    </row>
    <row r="4871" spans="1:6" x14ac:dyDescent="0.3">
      <c r="A4871" s="1" t="s">
        <v>5</v>
      </c>
      <c r="B4871" s="1" t="s">
        <v>33</v>
      </c>
      <c r="C4871">
        <v>500</v>
      </c>
      <c r="D4871">
        <v>283424068569600</v>
      </c>
      <c r="E4871">
        <v>283424074966400</v>
      </c>
      <c r="F4871">
        <f t="shared" si="76"/>
        <v>6.3967999999999998</v>
      </c>
    </row>
    <row r="4872" spans="1:6" hidden="1" x14ac:dyDescent="0.3">
      <c r="A4872" s="1" t="s">
        <v>5</v>
      </c>
      <c r="B4872" s="1" t="s">
        <v>8</v>
      </c>
      <c r="C4872">
        <v>200</v>
      </c>
      <c r="D4872">
        <v>283424094827800</v>
      </c>
      <c r="E4872">
        <v>283424095355900</v>
      </c>
      <c r="F4872">
        <f t="shared" si="76"/>
        <v>0.52810000000000001</v>
      </c>
    </row>
    <row r="4873" spans="1:6" hidden="1" x14ac:dyDescent="0.3">
      <c r="A4873" s="1" t="s">
        <v>5</v>
      </c>
      <c r="B4873" s="1" t="s">
        <v>9</v>
      </c>
      <c r="C4873">
        <v>200</v>
      </c>
      <c r="D4873">
        <v>283424096160100</v>
      </c>
      <c r="E4873">
        <v>283424096640700</v>
      </c>
      <c r="F4873">
        <f t="shared" si="76"/>
        <v>0.48060000000000003</v>
      </c>
    </row>
    <row r="4874" spans="1:6" hidden="1" x14ac:dyDescent="0.3">
      <c r="A4874" s="1" t="s">
        <v>5</v>
      </c>
      <c r="B4874" s="1" t="s">
        <v>10</v>
      </c>
      <c r="C4874">
        <v>200</v>
      </c>
      <c r="D4874">
        <v>283424097449600</v>
      </c>
      <c r="E4874">
        <v>283424097875100</v>
      </c>
      <c r="F4874">
        <f t="shared" si="76"/>
        <v>0.42549999999999999</v>
      </c>
    </row>
    <row r="4875" spans="1:6" hidden="1" x14ac:dyDescent="0.3">
      <c r="A4875" s="1" t="s">
        <v>5</v>
      </c>
      <c r="B4875" s="1" t="s">
        <v>11</v>
      </c>
      <c r="C4875">
        <v>200</v>
      </c>
      <c r="D4875">
        <v>283424098539600</v>
      </c>
      <c r="E4875">
        <v>283424098985400</v>
      </c>
      <c r="F4875">
        <f t="shared" si="76"/>
        <v>0.44579999999999997</v>
      </c>
    </row>
    <row r="4876" spans="1:6" hidden="1" x14ac:dyDescent="0.3">
      <c r="A4876" s="1" t="s">
        <v>5</v>
      </c>
      <c r="B4876" s="1" t="s">
        <v>12</v>
      </c>
      <c r="C4876">
        <v>200</v>
      </c>
      <c r="D4876">
        <v>283424099688800</v>
      </c>
      <c r="E4876">
        <v>283424100097500</v>
      </c>
      <c r="F4876">
        <f t="shared" si="76"/>
        <v>0.40870000000000001</v>
      </c>
    </row>
    <row r="4877" spans="1:6" hidden="1" x14ac:dyDescent="0.3">
      <c r="A4877" s="1" t="s">
        <v>5</v>
      </c>
      <c r="B4877" s="1" t="s">
        <v>13</v>
      </c>
      <c r="C4877">
        <v>200</v>
      </c>
      <c r="D4877">
        <v>283424100679000</v>
      </c>
      <c r="E4877">
        <v>283424101105000</v>
      </c>
      <c r="F4877">
        <f t="shared" si="76"/>
        <v>0.42599999999999999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283424101812200</v>
      </c>
      <c r="E4878">
        <v>283424102296700</v>
      </c>
      <c r="F4878">
        <f t="shared" si="76"/>
        <v>0.48449999999999999</v>
      </c>
    </row>
    <row r="4879" spans="1:6" hidden="1" x14ac:dyDescent="0.3">
      <c r="A4879" s="1" t="s">
        <v>5</v>
      </c>
      <c r="B4879" s="1" t="s">
        <v>15</v>
      </c>
      <c r="C4879">
        <v>200</v>
      </c>
      <c r="D4879">
        <v>283424103191300</v>
      </c>
      <c r="E4879">
        <v>283424103622400</v>
      </c>
      <c r="F4879">
        <f t="shared" si="76"/>
        <v>0.43109999999999998</v>
      </c>
    </row>
    <row r="4880" spans="1:6" hidden="1" x14ac:dyDescent="0.3">
      <c r="A4880" s="1" t="s">
        <v>5</v>
      </c>
      <c r="B4880" s="1" t="s">
        <v>16</v>
      </c>
      <c r="C4880">
        <v>200</v>
      </c>
      <c r="D4880">
        <v>283424104243200</v>
      </c>
      <c r="E4880">
        <v>283424104663000</v>
      </c>
      <c r="F4880">
        <f t="shared" si="76"/>
        <v>0.41980000000000001</v>
      </c>
    </row>
    <row r="4881" spans="1:6" hidden="1" x14ac:dyDescent="0.3">
      <c r="A4881" s="1" t="s">
        <v>5</v>
      </c>
      <c r="B4881" s="1" t="s">
        <v>17</v>
      </c>
      <c r="C4881">
        <v>200</v>
      </c>
      <c r="D4881">
        <v>283424105514800</v>
      </c>
      <c r="E4881">
        <v>283424105973600</v>
      </c>
      <c r="F4881">
        <f t="shared" si="76"/>
        <v>0.45879999999999999</v>
      </c>
    </row>
    <row r="4882" spans="1:6" hidden="1" x14ac:dyDescent="0.3">
      <c r="A4882" s="1" t="s">
        <v>5</v>
      </c>
      <c r="B4882" s="1" t="s">
        <v>18</v>
      </c>
      <c r="C4882">
        <v>200</v>
      </c>
      <c r="D4882">
        <v>283424106801300</v>
      </c>
      <c r="E4882">
        <v>283424107216500</v>
      </c>
      <c r="F4882">
        <f t="shared" si="76"/>
        <v>0.41520000000000001</v>
      </c>
    </row>
    <row r="4883" spans="1:6" hidden="1" x14ac:dyDescent="0.3">
      <c r="A4883" s="1" t="s">
        <v>5</v>
      </c>
      <c r="B4883" s="1" t="s">
        <v>19</v>
      </c>
      <c r="C4883">
        <v>200</v>
      </c>
      <c r="D4883">
        <v>283424107888500</v>
      </c>
      <c r="E4883">
        <v>283424109220700</v>
      </c>
      <c r="F4883">
        <f t="shared" si="76"/>
        <v>1.3322000000000001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283424110026400</v>
      </c>
      <c r="E4884">
        <v>283424110596900</v>
      </c>
      <c r="F4884">
        <f t="shared" si="76"/>
        <v>0.57050000000000001</v>
      </c>
    </row>
    <row r="4885" spans="1:6" hidden="1" x14ac:dyDescent="0.3">
      <c r="A4885" s="1" t="s">
        <v>5</v>
      </c>
      <c r="B4885" s="1" t="s">
        <v>21</v>
      </c>
      <c r="C4885">
        <v>200</v>
      </c>
      <c r="D4885">
        <v>283424111902100</v>
      </c>
      <c r="E4885">
        <v>283424112436700</v>
      </c>
      <c r="F4885">
        <f t="shared" si="76"/>
        <v>0.53459999999999996</v>
      </c>
    </row>
    <row r="4886" spans="1:6" x14ac:dyDescent="0.3">
      <c r="A4886" s="1" t="s">
        <v>5</v>
      </c>
      <c r="B4886" s="1" t="s">
        <v>6</v>
      </c>
      <c r="C4886">
        <v>302</v>
      </c>
      <c r="D4886">
        <v>283424113120300</v>
      </c>
      <c r="E4886">
        <v>283424113287900</v>
      </c>
      <c r="F4886">
        <f t="shared" si="76"/>
        <v>0.1676</v>
      </c>
    </row>
    <row r="4887" spans="1:6" x14ac:dyDescent="0.3">
      <c r="A4887" s="1" t="s">
        <v>5</v>
      </c>
      <c r="B4887" s="1" t="s">
        <v>7</v>
      </c>
      <c r="C4887">
        <v>200</v>
      </c>
      <c r="D4887">
        <v>283424113815900</v>
      </c>
      <c r="E4887">
        <v>283424113939600</v>
      </c>
      <c r="F4887">
        <f t="shared" si="76"/>
        <v>0.1237</v>
      </c>
    </row>
    <row r="4888" spans="1:6" hidden="1" x14ac:dyDescent="0.3">
      <c r="A4888" s="1" t="s">
        <v>5</v>
      </c>
      <c r="B4888" s="1" t="s">
        <v>8</v>
      </c>
      <c r="C4888">
        <v>200</v>
      </c>
      <c r="D4888">
        <v>283424127813000</v>
      </c>
      <c r="E4888">
        <v>283424128353300</v>
      </c>
      <c r="F4888">
        <f t="shared" si="76"/>
        <v>0.5403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283424129122400</v>
      </c>
      <c r="E4889">
        <v>283424129603000</v>
      </c>
      <c r="F4889">
        <f t="shared" si="76"/>
        <v>0.48060000000000003</v>
      </c>
    </row>
    <row r="4890" spans="1:6" hidden="1" x14ac:dyDescent="0.3">
      <c r="A4890" s="1" t="s">
        <v>5</v>
      </c>
      <c r="B4890" s="1" t="s">
        <v>10</v>
      </c>
      <c r="C4890">
        <v>200</v>
      </c>
      <c r="D4890">
        <v>283424130379600</v>
      </c>
      <c r="E4890">
        <v>283424130805900</v>
      </c>
      <c r="F4890">
        <f t="shared" si="76"/>
        <v>0.42630000000000001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283424131404000</v>
      </c>
      <c r="E4891">
        <v>283424131874800</v>
      </c>
      <c r="F4891">
        <f t="shared" si="76"/>
        <v>0.4708</v>
      </c>
    </row>
    <row r="4892" spans="1:6" hidden="1" x14ac:dyDescent="0.3">
      <c r="A4892" s="1" t="s">
        <v>5</v>
      </c>
      <c r="B4892" s="1" t="s">
        <v>12</v>
      </c>
      <c r="C4892">
        <v>200</v>
      </c>
      <c r="D4892">
        <v>283424132570200</v>
      </c>
      <c r="E4892">
        <v>283424133025800</v>
      </c>
      <c r="F4892">
        <f t="shared" si="76"/>
        <v>0.4556</v>
      </c>
    </row>
    <row r="4893" spans="1:6" hidden="1" x14ac:dyDescent="0.3">
      <c r="A4893" s="1" t="s">
        <v>5</v>
      </c>
      <c r="B4893" s="1" t="s">
        <v>13</v>
      </c>
      <c r="C4893">
        <v>200</v>
      </c>
      <c r="D4893">
        <v>283424133602300</v>
      </c>
      <c r="E4893">
        <v>283424134042900</v>
      </c>
      <c r="F4893">
        <f t="shared" si="76"/>
        <v>0.44059999999999999</v>
      </c>
    </row>
    <row r="4894" spans="1:6" hidden="1" x14ac:dyDescent="0.3">
      <c r="A4894" s="1" t="s">
        <v>5</v>
      </c>
      <c r="B4894" s="1" t="s">
        <v>14</v>
      </c>
      <c r="C4894">
        <v>200</v>
      </c>
      <c r="D4894">
        <v>283424134624300</v>
      </c>
      <c r="E4894">
        <v>283424135122900</v>
      </c>
      <c r="F4894">
        <f t="shared" si="76"/>
        <v>0.49859999999999999</v>
      </c>
    </row>
    <row r="4895" spans="1:6" hidden="1" x14ac:dyDescent="0.3">
      <c r="A4895" s="1" t="s">
        <v>5</v>
      </c>
      <c r="B4895" s="1" t="s">
        <v>15</v>
      </c>
      <c r="C4895">
        <v>200</v>
      </c>
      <c r="D4895">
        <v>283424135932600</v>
      </c>
      <c r="E4895">
        <v>283424136389700</v>
      </c>
      <c r="F4895">
        <f t="shared" si="76"/>
        <v>0.45710000000000001</v>
      </c>
    </row>
    <row r="4896" spans="1:6" hidden="1" x14ac:dyDescent="0.3">
      <c r="A4896" s="1" t="s">
        <v>5</v>
      </c>
      <c r="B4896" s="1" t="s">
        <v>16</v>
      </c>
      <c r="C4896">
        <v>200</v>
      </c>
      <c r="D4896">
        <v>283424137001600</v>
      </c>
      <c r="E4896">
        <v>283424137451100</v>
      </c>
      <c r="F4896">
        <f t="shared" si="76"/>
        <v>0.44950000000000001</v>
      </c>
    </row>
    <row r="4897" spans="1:6" hidden="1" x14ac:dyDescent="0.3">
      <c r="A4897" s="1" t="s">
        <v>5</v>
      </c>
      <c r="B4897" s="1" t="s">
        <v>17</v>
      </c>
      <c r="C4897">
        <v>200</v>
      </c>
      <c r="D4897">
        <v>283424138299400</v>
      </c>
      <c r="E4897">
        <v>283424138777300</v>
      </c>
      <c r="F4897">
        <f t="shared" si="76"/>
        <v>0.47789999999999999</v>
      </c>
    </row>
    <row r="4898" spans="1:6" hidden="1" x14ac:dyDescent="0.3">
      <c r="A4898" s="1" t="s">
        <v>5</v>
      </c>
      <c r="B4898" s="1" t="s">
        <v>18</v>
      </c>
      <c r="C4898">
        <v>200</v>
      </c>
      <c r="D4898">
        <v>283424139654900</v>
      </c>
      <c r="E4898">
        <v>283424140079700</v>
      </c>
      <c r="F4898">
        <f t="shared" si="76"/>
        <v>0.42480000000000001</v>
      </c>
    </row>
    <row r="4899" spans="1:6" hidden="1" x14ac:dyDescent="0.3">
      <c r="A4899" s="1" t="s">
        <v>5</v>
      </c>
      <c r="B4899" s="1" t="s">
        <v>19</v>
      </c>
      <c r="C4899">
        <v>200</v>
      </c>
      <c r="D4899">
        <v>283424140699600</v>
      </c>
      <c r="E4899">
        <v>283424141118500</v>
      </c>
      <c r="F4899">
        <f t="shared" si="76"/>
        <v>0.41889999999999999</v>
      </c>
    </row>
    <row r="4900" spans="1:6" hidden="1" x14ac:dyDescent="0.3">
      <c r="A4900" s="1" t="s">
        <v>5</v>
      </c>
      <c r="B4900" s="1" t="s">
        <v>20</v>
      </c>
      <c r="C4900">
        <v>200</v>
      </c>
      <c r="D4900">
        <v>283424141772500</v>
      </c>
      <c r="E4900">
        <v>283424142378800</v>
      </c>
      <c r="F4900">
        <f t="shared" si="76"/>
        <v>0.60629999999999995</v>
      </c>
    </row>
    <row r="4901" spans="1:6" hidden="1" x14ac:dyDescent="0.3">
      <c r="A4901" s="1" t="s">
        <v>5</v>
      </c>
      <c r="B4901" s="1" t="s">
        <v>21</v>
      </c>
      <c r="C4901">
        <v>200</v>
      </c>
      <c r="D4901">
        <v>283424143657300</v>
      </c>
      <c r="E4901">
        <v>283424144199800</v>
      </c>
      <c r="F4901">
        <f t="shared" si="76"/>
        <v>0.54249999999999998</v>
      </c>
    </row>
    <row r="4902" spans="1:6" x14ac:dyDescent="0.3">
      <c r="A4902" s="1" t="s">
        <v>5</v>
      </c>
      <c r="B4902" s="1" t="s">
        <v>27</v>
      </c>
      <c r="C4902">
        <v>200</v>
      </c>
      <c r="D4902">
        <v>283424144909800</v>
      </c>
      <c r="E4902">
        <v>283424147526100</v>
      </c>
      <c r="F4902">
        <f t="shared" si="76"/>
        <v>2.6162999999999998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283424188773300</v>
      </c>
      <c r="E4903">
        <v>283424189429000</v>
      </c>
      <c r="F4903">
        <f t="shared" si="76"/>
        <v>0.65569999999999995</v>
      </c>
    </row>
    <row r="4904" spans="1:6" hidden="1" x14ac:dyDescent="0.3">
      <c r="A4904" s="1" t="s">
        <v>5</v>
      </c>
      <c r="B4904" s="1" t="s">
        <v>9</v>
      </c>
      <c r="C4904">
        <v>200</v>
      </c>
      <c r="D4904">
        <v>283424190453500</v>
      </c>
      <c r="E4904">
        <v>283424191068700</v>
      </c>
      <c r="F4904">
        <f t="shared" si="76"/>
        <v>0.61519999999999997</v>
      </c>
    </row>
    <row r="4905" spans="1:6" hidden="1" x14ac:dyDescent="0.3">
      <c r="A4905" s="1" t="s">
        <v>5</v>
      </c>
      <c r="B4905" s="1" t="s">
        <v>10</v>
      </c>
      <c r="C4905">
        <v>200</v>
      </c>
      <c r="D4905">
        <v>283424192172300</v>
      </c>
      <c r="E4905">
        <v>283424192749800</v>
      </c>
      <c r="F4905">
        <f t="shared" si="76"/>
        <v>0.57750000000000001</v>
      </c>
    </row>
    <row r="4906" spans="1:6" hidden="1" x14ac:dyDescent="0.3">
      <c r="A4906" s="1" t="s">
        <v>5</v>
      </c>
      <c r="B4906" s="1" t="s">
        <v>11</v>
      </c>
      <c r="C4906">
        <v>200</v>
      </c>
      <c r="D4906">
        <v>283424193603700</v>
      </c>
      <c r="E4906">
        <v>283424194164800</v>
      </c>
      <c r="F4906">
        <f t="shared" si="76"/>
        <v>0.56110000000000004</v>
      </c>
    </row>
    <row r="4907" spans="1:6" hidden="1" x14ac:dyDescent="0.3">
      <c r="A4907" s="1" t="s">
        <v>5</v>
      </c>
      <c r="B4907" s="1" t="s">
        <v>12</v>
      </c>
      <c r="C4907">
        <v>200</v>
      </c>
      <c r="D4907">
        <v>283424195062100</v>
      </c>
      <c r="E4907">
        <v>283424195596400</v>
      </c>
      <c r="F4907">
        <f t="shared" si="76"/>
        <v>0.5343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283424196488700</v>
      </c>
      <c r="E4908">
        <v>283424197061500</v>
      </c>
      <c r="F4908">
        <f t="shared" si="76"/>
        <v>0.57279999999999998</v>
      </c>
    </row>
    <row r="4909" spans="1:6" hidden="1" x14ac:dyDescent="0.3">
      <c r="A4909" s="1" t="s">
        <v>5</v>
      </c>
      <c r="B4909" s="1" t="s">
        <v>14</v>
      </c>
      <c r="C4909">
        <v>200</v>
      </c>
      <c r="D4909">
        <v>283424197951400</v>
      </c>
      <c r="E4909">
        <v>283424198546500</v>
      </c>
      <c r="F4909">
        <f t="shared" si="76"/>
        <v>0.59509999999999996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283424199643600</v>
      </c>
      <c r="E4910">
        <v>283424200153200</v>
      </c>
      <c r="F4910">
        <f t="shared" si="76"/>
        <v>0.50960000000000005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283424200920900</v>
      </c>
      <c r="E4911">
        <v>283424201376700</v>
      </c>
      <c r="F4911">
        <f t="shared" si="76"/>
        <v>0.45579999999999998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283424202266000</v>
      </c>
      <c r="E4912">
        <v>283424202787400</v>
      </c>
      <c r="F4912">
        <f t="shared" si="76"/>
        <v>0.52139999999999997</v>
      </c>
    </row>
    <row r="4913" spans="1:6" hidden="1" x14ac:dyDescent="0.3">
      <c r="A4913" s="1" t="s">
        <v>5</v>
      </c>
      <c r="B4913" s="1" t="s">
        <v>18</v>
      </c>
      <c r="C4913">
        <v>200</v>
      </c>
      <c r="D4913">
        <v>283424203779800</v>
      </c>
      <c r="E4913">
        <v>283424204249500</v>
      </c>
      <c r="F4913">
        <f t="shared" si="76"/>
        <v>0.46970000000000001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283424205022800</v>
      </c>
      <c r="E4914">
        <v>283424205475800</v>
      </c>
      <c r="F4914">
        <f t="shared" si="76"/>
        <v>0.45300000000000001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283424206251800</v>
      </c>
      <c r="E4915">
        <v>283424206897000</v>
      </c>
      <c r="F4915">
        <f t="shared" si="76"/>
        <v>0.6452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283424208352700</v>
      </c>
      <c r="E4916">
        <v>283424208962500</v>
      </c>
      <c r="F4916">
        <f t="shared" si="76"/>
        <v>0.60980000000000001</v>
      </c>
    </row>
    <row r="4917" spans="1:6" hidden="1" x14ac:dyDescent="0.3">
      <c r="A4917" s="1" t="s">
        <v>5</v>
      </c>
      <c r="B4917" s="1" t="s">
        <v>28</v>
      </c>
      <c r="C4917">
        <v>200</v>
      </c>
      <c r="D4917">
        <v>283424209851300</v>
      </c>
      <c r="E4917">
        <v>283424210312300</v>
      </c>
      <c r="F4917">
        <f t="shared" si="76"/>
        <v>0.46100000000000002</v>
      </c>
    </row>
    <row r="4918" spans="1:6" x14ac:dyDescent="0.3">
      <c r="A4918" s="1" t="s">
        <v>5</v>
      </c>
      <c r="B4918" s="1" t="s">
        <v>31</v>
      </c>
      <c r="C4918">
        <v>200</v>
      </c>
      <c r="D4918">
        <v>283424211480800</v>
      </c>
      <c r="E4918">
        <v>283424214168900</v>
      </c>
      <c r="F4918">
        <f t="shared" si="76"/>
        <v>2.6880999999999999</v>
      </c>
    </row>
    <row r="4919" spans="1:6" hidden="1" x14ac:dyDescent="0.3">
      <c r="A4919" s="1" t="s">
        <v>5</v>
      </c>
      <c r="B4919" s="1" t="s">
        <v>8</v>
      </c>
      <c r="C4919">
        <v>200</v>
      </c>
      <c r="D4919">
        <v>283424249235700</v>
      </c>
      <c r="E4919">
        <v>283424249758600</v>
      </c>
      <c r="F4919">
        <f t="shared" si="76"/>
        <v>0.52290000000000003</v>
      </c>
    </row>
    <row r="4920" spans="1:6" hidden="1" x14ac:dyDescent="0.3">
      <c r="A4920" s="1" t="s">
        <v>5</v>
      </c>
      <c r="B4920" s="1" t="s">
        <v>9</v>
      </c>
      <c r="C4920">
        <v>200</v>
      </c>
      <c r="D4920">
        <v>283424250520300</v>
      </c>
      <c r="E4920">
        <v>283424251042100</v>
      </c>
      <c r="F4920">
        <f t="shared" si="76"/>
        <v>0.52180000000000004</v>
      </c>
    </row>
    <row r="4921" spans="1:6" hidden="1" x14ac:dyDescent="0.3">
      <c r="A4921" s="1" t="s">
        <v>5</v>
      </c>
      <c r="B4921" s="1" t="s">
        <v>10</v>
      </c>
      <c r="C4921">
        <v>200</v>
      </c>
      <c r="D4921">
        <v>283424251816900</v>
      </c>
      <c r="E4921">
        <v>283424252242400</v>
      </c>
      <c r="F4921">
        <f t="shared" si="76"/>
        <v>0.42549999999999999</v>
      </c>
    </row>
    <row r="4922" spans="1:6" hidden="1" x14ac:dyDescent="0.3">
      <c r="A4922" s="1" t="s">
        <v>5</v>
      </c>
      <c r="B4922" s="1" t="s">
        <v>11</v>
      </c>
      <c r="C4922">
        <v>200</v>
      </c>
      <c r="D4922">
        <v>283424252884100</v>
      </c>
      <c r="E4922">
        <v>283424253359100</v>
      </c>
      <c r="F4922">
        <f t="shared" si="76"/>
        <v>0.47499999999999998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283424254039900</v>
      </c>
      <c r="E4923">
        <v>283424254467800</v>
      </c>
      <c r="F4923">
        <f t="shared" si="76"/>
        <v>0.4279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283424255045300</v>
      </c>
      <c r="E4924">
        <v>283424255498300</v>
      </c>
      <c r="F4924">
        <f t="shared" si="76"/>
        <v>0.45300000000000001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283424256130800</v>
      </c>
      <c r="E4925">
        <v>283424256645800</v>
      </c>
      <c r="F4925">
        <f t="shared" si="76"/>
        <v>0.51500000000000001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283424257398400</v>
      </c>
      <c r="E4926">
        <v>283424257824200</v>
      </c>
      <c r="F4926">
        <f t="shared" si="76"/>
        <v>0.42580000000000001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283424258467500</v>
      </c>
      <c r="E4927">
        <v>283424258928200</v>
      </c>
      <c r="F4927">
        <f t="shared" si="76"/>
        <v>0.4607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283424259674900</v>
      </c>
      <c r="E4928">
        <v>283424260159700</v>
      </c>
      <c r="F4928">
        <f t="shared" si="76"/>
        <v>0.48480000000000001</v>
      </c>
    </row>
    <row r="4929" spans="1:6" hidden="1" x14ac:dyDescent="0.3">
      <c r="A4929" s="1" t="s">
        <v>5</v>
      </c>
      <c r="B4929" s="1" t="s">
        <v>18</v>
      </c>
      <c r="C4929">
        <v>200</v>
      </c>
      <c r="D4929">
        <v>283424261994800</v>
      </c>
      <c r="E4929">
        <v>283424262492500</v>
      </c>
      <c r="F4929">
        <f t="shared" si="76"/>
        <v>0.49769999999999998</v>
      </c>
    </row>
    <row r="4930" spans="1:6" hidden="1" x14ac:dyDescent="0.3">
      <c r="A4930" s="1" t="s">
        <v>5</v>
      </c>
      <c r="B4930" s="1" t="s">
        <v>19</v>
      </c>
      <c r="C4930">
        <v>200</v>
      </c>
      <c r="D4930">
        <v>283424263273900</v>
      </c>
      <c r="E4930">
        <v>283424263718500</v>
      </c>
      <c r="F4930">
        <f t="shared" ref="F4930:F4993" si="77" xml:space="preserve"> (E4930 - D4930) /1000000</f>
        <v>0.4446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283424264385100</v>
      </c>
      <c r="E4931">
        <v>283424264980500</v>
      </c>
      <c r="F4931">
        <f t="shared" si="77"/>
        <v>0.59540000000000004</v>
      </c>
    </row>
    <row r="4932" spans="1:6" hidden="1" x14ac:dyDescent="0.3">
      <c r="A4932" s="1" t="s">
        <v>5</v>
      </c>
      <c r="B4932" s="1" t="s">
        <v>21</v>
      </c>
      <c r="C4932">
        <v>200</v>
      </c>
      <c r="D4932">
        <v>283424266288900</v>
      </c>
      <c r="E4932">
        <v>283424266812600</v>
      </c>
      <c r="F4932">
        <f t="shared" si="77"/>
        <v>0.52370000000000005</v>
      </c>
    </row>
    <row r="4933" spans="1:6" x14ac:dyDescent="0.3">
      <c r="A4933" s="1" t="s">
        <v>5</v>
      </c>
      <c r="B4933" s="1" t="s">
        <v>32</v>
      </c>
      <c r="C4933">
        <v>200</v>
      </c>
      <c r="D4933">
        <v>283424267522400</v>
      </c>
      <c r="E4933">
        <v>283424269951300</v>
      </c>
      <c r="F4933">
        <f t="shared" si="77"/>
        <v>2.4289000000000001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283424303403900</v>
      </c>
      <c r="E4934">
        <v>283424303923000</v>
      </c>
      <c r="F4934">
        <f t="shared" si="77"/>
        <v>0.51910000000000001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283424304800100</v>
      </c>
      <c r="E4935">
        <v>283424305307600</v>
      </c>
      <c r="F4935">
        <f t="shared" si="77"/>
        <v>0.50749999999999995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283424306114100</v>
      </c>
      <c r="E4936">
        <v>283424306556600</v>
      </c>
      <c r="F4936">
        <f t="shared" si="77"/>
        <v>0.4425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283424307173500</v>
      </c>
      <c r="E4937">
        <v>283424307608600</v>
      </c>
      <c r="F4937">
        <f t="shared" si="77"/>
        <v>0.43509999999999999</v>
      </c>
    </row>
    <row r="4938" spans="1:6" hidden="1" x14ac:dyDescent="0.3">
      <c r="A4938" s="1" t="s">
        <v>5</v>
      </c>
      <c r="B4938" s="1" t="s">
        <v>12</v>
      </c>
      <c r="C4938">
        <v>200</v>
      </c>
      <c r="D4938">
        <v>283424308291800</v>
      </c>
      <c r="E4938">
        <v>283424308737300</v>
      </c>
      <c r="F4938">
        <f t="shared" si="77"/>
        <v>0.44550000000000001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283424309461700</v>
      </c>
      <c r="E4939">
        <v>283424310045100</v>
      </c>
      <c r="F4939">
        <f t="shared" si="77"/>
        <v>0.58340000000000003</v>
      </c>
    </row>
    <row r="4940" spans="1:6" hidden="1" x14ac:dyDescent="0.3">
      <c r="A4940" s="1" t="s">
        <v>5</v>
      </c>
      <c r="B4940" s="1" t="s">
        <v>14</v>
      </c>
      <c r="C4940">
        <v>200</v>
      </c>
      <c r="D4940">
        <v>283424310835200</v>
      </c>
      <c r="E4940">
        <v>283424311423800</v>
      </c>
      <c r="F4940">
        <f t="shared" si="77"/>
        <v>0.58860000000000001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283424312374400</v>
      </c>
      <c r="E4941">
        <v>283424312875400</v>
      </c>
      <c r="F4941">
        <f t="shared" si="77"/>
        <v>0.501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283424313542400</v>
      </c>
      <c r="E4942">
        <v>283424314011600</v>
      </c>
      <c r="F4942">
        <f t="shared" si="77"/>
        <v>0.46920000000000001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283424314888100</v>
      </c>
      <c r="E4943">
        <v>283424315432300</v>
      </c>
      <c r="F4943">
        <f t="shared" si="77"/>
        <v>0.54420000000000002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283424316347000</v>
      </c>
      <c r="E4944">
        <v>283424316802900</v>
      </c>
      <c r="F4944">
        <f t="shared" si="77"/>
        <v>0.45590000000000003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283424317428700</v>
      </c>
      <c r="E4945">
        <v>283424317854200</v>
      </c>
      <c r="F4945">
        <f t="shared" si="77"/>
        <v>0.42549999999999999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283424318480800</v>
      </c>
      <c r="E4946">
        <v>283424319114500</v>
      </c>
      <c r="F4946">
        <f t="shared" si="77"/>
        <v>0.63370000000000004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283424320500100</v>
      </c>
      <c r="E4947">
        <v>283424321091300</v>
      </c>
      <c r="F4947">
        <f t="shared" si="77"/>
        <v>0.59119999999999995</v>
      </c>
    </row>
    <row r="4948" spans="1:6" hidden="1" x14ac:dyDescent="0.3">
      <c r="A4948" s="1" t="s">
        <v>5</v>
      </c>
      <c r="B4948" s="1" t="s">
        <v>28</v>
      </c>
      <c r="C4948">
        <v>200</v>
      </c>
      <c r="D4948">
        <v>283424321936200</v>
      </c>
      <c r="E4948">
        <v>283424322412400</v>
      </c>
      <c r="F4948">
        <f t="shared" si="77"/>
        <v>0.47620000000000001</v>
      </c>
    </row>
    <row r="4949" spans="1:6" x14ac:dyDescent="0.3">
      <c r="A4949" s="1" t="s">
        <v>5</v>
      </c>
      <c r="B4949" s="1" t="s">
        <v>33</v>
      </c>
      <c r="C4949">
        <v>200</v>
      </c>
      <c r="D4949">
        <v>283424323619900</v>
      </c>
      <c r="E4949">
        <v>283424328427000</v>
      </c>
      <c r="F4949">
        <f t="shared" si="77"/>
        <v>4.8071000000000002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283424373142000</v>
      </c>
      <c r="E4950">
        <v>283424373718700</v>
      </c>
      <c r="F4950">
        <f t="shared" si="77"/>
        <v>0.57669999999999999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283424374637700</v>
      </c>
      <c r="E4951">
        <v>283424375154700</v>
      </c>
      <c r="F4951">
        <f t="shared" si="77"/>
        <v>0.51700000000000002</v>
      </c>
    </row>
    <row r="4952" spans="1:6" hidden="1" x14ac:dyDescent="0.3">
      <c r="A4952" s="1" t="s">
        <v>5</v>
      </c>
      <c r="B4952" s="1" t="s">
        <v>10</v>
      </c>
      <c r="C4952">
        <v>200</v>
      </c>
      <c r="D4952">
        <v>283424376026400</v>
      </c>
      <c r="E4952">
        <v>283424376446800</v>
      </c>
      <c r="F4952">
        <f t="shared" si="77"/>
        <v>0.4204</v>
      </c>
    </row>
    <row r="4953" spans="1:6" hidden="1" x14ac:dyDescent="0.3">
      <c r="A4953" s="1" t="s">
        <v>5</v>
      </c>
      <c r="B4953" s="1" t="s">
        <v>11</v>
      </c>
      <c r="C4953">
        <v>200</v>
      </c>
      <c r="D4953">
        <v>283424377086400</v>
      </c>
      <c r="E4953">
        <v>283424377546100</v>
      </c>
      <c r="F4953">
        <f t="shared" si="77"/>
        <v>0.4597</v>
      </c>
    </row>
    <row r="4954" spans="1:6" hidden="1" x14ac:dyDescent="0.3">
      <c r="A4954" s="1" t="s">
        <v>5</v>
      </c>
      <c r="B4954" s="1" t="s">
        <v>12</v>
      </c>
      <c r="C4954">
        <v>200</v>
      </c>
      <c r="D4954">
        <v>283424378304800</v>
      </c>
      <c r="E4954">
        <v>283424378736900</v>
      </c>
      <c r="F4954">
        <f t="shared" si="77"/>
        <v>0.43209999999999998</v>
      </c>
    </row>
    <row r="4955" spans="1:6" hidden="1" x14ac:dyDescent="0.3">
      <c r="A4955" s="1" t="s">
        <v>5</v>
      </c>
      <c r="B4955" s="1" t="s">
        <v>13</v>
      </c>
      <c r="C4955">
        <v>200</v>
      </c>
      <c r="D4955">
        <v>283424379416800</v>
      </c>
      <c r="E4955">
        <v>283424379854700</v>
      </c>
      <c r="F4955">
        <f t="shared" si="77"/>
        <v>0.43790000000000001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283424380525700</v>
      </c>
      <c r="E4956">
        <v>283424381005100</v>
      </c>
      <c r="F4956">
        <f t="shared" si="77"/>
        <v>0.47939999999999999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283424381820800</v>
      </c>
      <c r="E4957">
        <v>283424382252500</v>
      </c>
      <c r="F4957">
        <f t="shared" si="77"/>
        <v>0.43169999999999997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283424382936500</v>
      </c>
      <c r="E4958">
        <v>283424383377100</v>
      </c>
      <c r="F4958">
        <f t="shared" si="77"/>
        <v>0.44059999999999999</v>
      </c>
    </row>
    <row r="4959" spans="1:6" hidden="1" x14ac:dyDescent="0.3">
      <c r="A4959" s="1" t="s">
        <v>5</v>
      </c>
      <c r="B4959" s="1" t="s">
        <v>17</v>
      </c>
      <c r="C4959">
        <v>200</v>
      </c>
      <c r="D4959">
        <v>283424384150000</v>
      </c>
      <c r="E4959">
        <v>283424384614100</v>
      </c>
      <c r="F4959">
        <f t="shared" si="77"/>
        <v>0.46410000000000001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283424385515500</v>
      </c>
      <c r="E4960">
        <v>283424385942900</v>
      </c>
      <c r="F4960">
        <f t="shared" si="77"/>
        <v>0.4274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283424386580200</v>
      </c>
      <c r="E4961">
        <v>283424386997700</v>
      </c>
      <c r="F4961">
        <f t="shared" si="77"/>
        <v>0.41749999999999998</v>
      </c>
    </row>
    <row r="4962" spans="1:6" hidden="1" x14ac:dyDescent="0.3">
      <c r="A4962" s="1" t="s">
        <v>5</v>
      </c>
      <c r="B4962" s="1" t="s">
        <v>20</v>
      </c>
      <c r="C4962">
        <v>200</v>
      </c>
      <c r="D4962">
        <v>283424387649000</v>
      </c>
      <c r="E4962">
        <v>283424388216800</v>
      </c>
      <c r="F4962">
        <f t="shared" si="77"/>
        <v>0.56779999999999997</v>
      </c>
    </row>
    <row r="4963" spans="1:6" hidden="1" x14ac:dyDescent="0.3">
      <c r="A4963" s="1" t="s">
        <v>5</v>
      </c>
      <c r="B4963" s="1" t="s">
        <v>21</v>
      </c>
      <c r="C4963">
        <v>200</v>
      </c>
      <c r="D4963">
        <v>283424389595000</v>
      </c>
      <c r="E4963">
        <v>283424390171100</v>
      </c>
      <c r="F4963">
        <f t="shared" si="77"/>
        <v>0.57609999999999995</v>
      </c>
    </row>
    <row r="4964" spans="1:6" x14ac:dyDescent="0.3">
      <c r="A4964" s="1" t="s">
        <v>26</v>
      </c>
      <c r="B4964" s="1" t="s">
        <v>33</v>
      </c>
      <c r="C4964">
        <v>200</v>
      </c>
      <c r="D4964">
        <v>283424391030700</v>
      </c>
      <c r="E4964">
        <v>283424401498500</v>
      </c>
      <c r="F4964">
        <f t="shared" si="77"/>
        <v>10.4678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283424451594900</v>
      </c>
      <c r="E4965">
        <v>283424452133700</v>
      </c>
      <c r="F4965">
        <f t="shared" si="77"/>
        <v>0.53879999999999995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283424453030200</v>
      </c>
      <c r="E4966">
        <v>283424453526200</v>
      </c>
      <c r="F4966">
        <f t="shared" si="77"/>
        <v>0.496</v>
      </c>
    </row>
    <row r="4967" spans="1:6" hidden="1" x14ac:dyDescent="0.3">
      <c r="A4967" s="1" t="s">
        <v>5</v>
      </c>
      <c r="B4967" s="1" t="s">
        <v>10</v>
      </c>
      <c r="C4967">
        <v>200</v>
      </c>
      <c r="D4967">
        <v>283424454438100</v>
      </c>
      <c r="E4967">
        <v>283424454901700</v>
      </c>
      <c r="F4967">
        <f t="shared" si="77"/>
        <v>0.46360000000000001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283424455589300</v>
      </c>
      <c r="E4968">
        <v>283424456018500</v>
      </c>
      <c r="F4968">
        <f t="shared" si="77"/>
        <v>0.42920000000000003</v>
      </c>
    </row>
    <row r="4969" spans="1:6" hidden="1" x14ac:dyDescent="0.3">
      <c r="A4969" s="1" t="s">
        <v>5</v>
      </c>
      <c r="B4969" s="1" t="s">
        <v>12</v>
      </c>
      <c r="C4969">
        <v>200</v>
      </c>
      <c r="D4969">
        <v>283424456720000</v>
      </c>
      <c r="E4969">
        <v>283424457131400</v>
      </c>
      <c r="F4969">
        <f t="shared" si="77"/>
        <v>0.41139999999999999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283424457744300</v>
      </c>
      <c r="E4970">
        <v>283424458152100</v>
      </c>
      <c r="F4970">
        <f t="shared" si="77"/>
        <v>0.4078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283424458808600</v>
      </c>
      <c r="E4971">
        <v>283424459284500</v>
      </c>
      <c r="F4971">
        <f t="shared" si="77"/>
        <v>0.47589999999999999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283424460344900</v>
      </c>
      <c r="E4972">
        <v>283424460772300</v>
      </c>
      <c r="F4972">
        <f t="shared" si="77"/>
        <v>0.4274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283424461402100</v>
      </c>
      <c r="E4973">
        <v>283424461826000</v>
      </c>
      <c r="F4973">
        <f t="shared" si="77"/>
        <v>0.4239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283424462595700</v>
      </c>
      <c r="E4974">
        <v>283424463055200</v>
      </c>
      <c r="F4974">
        <f t="shared" si="77"/>
        <v>0.45950000000000002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283424463882100</v>
      </c>
      <c r="E4975">
        <v>283424464290600</v>
      </c>
      <c r="F4975">
        <f t="shared" si="77"/>
        <v>0.40849999999999997</v>
      </c>
    </row>
    <row r="4976" spans="1:6" hidden="1" x14ac:dyDescent="0.3">
      <c r="A4976" s="1" t="s">
        <v>5</v>
      </c>
      <c r="B4976" s="1" t="s">
        <v>19</v>
      </c>
      <c r="C4976">
        <v>200</v>
      </c>
      <c r="D4976">
        <v>283424464895100</v>
      </c>
      <c r="E4976">
        <v>283424465285800</v>
      </c>
      <c r="F4976">
        <f t="shared" si="77"/>
        <v>0.39069999999999999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283424465872400</v>
      </c>
      <c r="E4977">
        <v>283424466419600</v>
      </c>
      <c r="F4977">
        <f t="shared" si="77"/>
        <v>0.54720000000000002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283424467716600</v>
      </c>
      <c r="E4978">
        <v>283424468246100</v>
      </c>
      <c r="F4978">
        <f t="shared" si="77"/>
        <v>0.52949999999999997</v>
      </c>
    </row>
    <row r="4979" spans="1:6" x14ac:dyDescent="0.3">
      <c r="A4979" s="1" t="s">
        <v>26</v>
      </c>
      <c r="B4979" s="1" t="s">
        <v>33</v>
      </c>
      <c r="C4979">
        <v>500</v>
      </c>
      <c r="D4979">
        <v>283424469199400</v>
      </c>
      <c r="E4979">
        <v>283424475787600</v>
      </c>
      <c r="F4979">
        <f t="shared" si="77"/>
        <v>6.5881999999999996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283424495415300</v>
      </c>
      <c r="E4980">
        <v>283424495916100</v>
      </c>
      <c r="F4980">
        <f t="shared" si="77"/>
        <v>0.50080000000000002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283424496679000</v>
      </c>
      <c r="E4981">
        <v>283424497133700</v>
      </c>
      <c r="F4981">
        <f t="shared" si="77"/>
        <v>0.45469999999999999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283424497862200</v>
      </c>
      <c r="E4982">
        <v>283424498269100</v>
      </c>
      <c r="F4982">
        <f t="shared" si="77"/>
        <v>0.40689999999999998</v>
      </c>
    </row>
    <row r="4983" spans="1:6" hidden="1" x14ac:dyDescent="0.3">
      <c r="A4983" s="1" t="s">
        <v>5</v>
      </c>
      <c r="B4983" s="1" t="s">
        <v>11</v>
      </c>
      <c r="C4983">
        <v>200</v>
      </c>
      <c r="D4983">
        <v>283424498921400</v>
      </c>
      <c r="E4983">
        <v>283424499330900</v>
      </c>
      <c r="F4983">
        <f t="shared" si="77"/>
        <v>0.40949999999999998</v>
      </c>
    </row>
    <row r="4984" spans="1:6" hidden="1" x14ac:dyDescent="0.3">
      <c r="A4984" s="1" t="s">
        <v>5</v>
      </c>
      <c r="B4984" s="1" t="s">
        <v>12</v>
      </c>
      <c r="C4984">
        <v>200</v>
      </c>
      <c r="D4984">
        <v>283424500068700</v>
      </c>
      <c r="E4984">
        <v>283424500490500</v>
      </c>
      <c r="F4984">
        <f t="shared" si="77"/>
        <v>0.42180000000000001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283424501145400</v>
      </c>
      <c r="E4985">
        <v>283424501553700</v>
      </c>
      <c r="F4985">
        <f t="shared" si="77"/>
        <v>0.4083</v>
      </c>
    </row>
    <row r="4986" spans="1:6" hidden="1" x14ac:dyDescent="0.3">
      <c r="A4986" s="1" t="s">
        <v>5</v>
      </c>
      <c r="B4986" s="1" t="s">
        <v>14</v>
      </c>
      <c r="C4986">
        <v>200</v>
      </c>
      <c r="D4986">
        <v>283424502176400</v>
      </c>
      <c r="E4986">
        <v>283424502636900</v>
      </c>
      <c r="F4986">
        <f t="shared" si="77"/>
        <v>0.46050000000000002</v>
      </c>
    </row>
    <row r="4987" spans="1:6" hidden="1" x14ac:dyDescent="0.3">
      <c r="A4987" s="1" t="s">
        <v>5</v>
      </c>
      <c r="B4987" s="1" t="s">
        <v>15</v>
      </c>
      <c r="C4987">
        <v>200</v>
      </c>
      <c r="D4987">
        <v>283424503445600</v>
      </c>
      <c r="E4987">
        <v>283424503878300</v>
      </c>
      <c r="F4987">
        <f t="shared" si="77"/>
        <v>0.43269999999999997</v>
      </c>
    </row>
    <row r="4988" spans="1:6" hidden="1" x14ac:dyDescent="0.3">
      <c r="A4988" s="1" t="s">
        <v>5</v>
      </c>
      <c r="B4988" s="1" t="s">
        <v>16</v>
      </c>
      <c r="C4988">
        <v>200</v>
      </c>
      <c r="D4988">
        <v>283424504487000</v>
      </c>
      <c r="E4988">
        <v>283424504921300</v>
      </c>
      <c r="F4988">
        <f t="shared" si="77"/>
        <v>0.43430000000000002</v>
      </c>
    </row>
    <row r="4989" spans="1:6" hidden="1" x14ac:dyDescent="0.3">
      <c r="A4989" s="1" t="s">
        <v>5</v>
      </c>
      <c r="B4989" s="1" t="s">
        <v>17</v>
      </c>
      <c r="C4989">
        <v>200</v>
      </c>
      <c r="D4989">
        <v>283424505655700</v>
      </c>
      <c r="E4989">
        <v>283424506079400</v>
      </c>
      <c r="F4989">
        <f t="shared" si="77"/>
        <v>0.42370000000000002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283424506892300</v>
      </c>
      <c r="E4990">
        <v>283424507285100</v>
      </c>
      <c r="F4990">
        <f t="shared" si="77"/>
        <v>0.39279999999999998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283424507816800</v>
      </c>
      <c r="E4991">
        <v>283424508212100</v>
      </c>
      <c r="F4991">
        <f t="shared" si="77"/>
        <v>0.39529999999999998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283424508808800</v>
      </c>
      <c r="E4992">
        <v>283424509388300</v>
      </c>
      <c r="F4992">
        <f t="shared" si="77"/>
        <v>0.57950000000000002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283424510633600</v>
      </c>
      <c r="E4993">
        <v>283424511151800</v>
      </c>
      <c r="F4993">
        <f t="shared" si="77"/>
        <v>0.51819999999999999</v>
      </c>
    </row>
    <row r="4994" spans="1:6" x14ac:dyDescent="0.3">
      <c r="A4994" s="1" t="s">
        <v>5</v>
      </c>
      <c r="B4994" s="1" t="s">
        <v>32</v>
      </c>
      <c r="C4994">
        <v>200</v>
      </c>
      <c r="D4994">
        <v>283424511832400</v>
      </c>
      <c r="E4994">
        <v>283424514527600</v>
      </c>
      <c r="F4994">
        <f t="shared" ref="F4994:F5057" si="78" xml:space="preserve"> (E4994 - D4994) /1000000</f>
        <v>2.6951999999999998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283424539455700</v>
      </c>
      <c r="E4995">
        <v>283424539998900</v>
      </c>
      <c r="F4995">
        <f t="shared" si="78"/>
        <v>0.54320000000000002</v>
      </c>
    </row>
    <row r="4996" spans="1:6" hidden="1" x14ac:dyDescent="0.3">
      <c r="A4996" s="1" t="s">
        <v>5</v>
      </c>
      <c r="B4996" s="1" t="s">
        <v>9</v>
      </c>
      <c r="C4996">
        <v>200</v>
      </c>
      <c r="D4996">
        <v>283424540879600</v>
      </c>
      <c r="E4996">
        <v>283424541417400</v>
      </c>
      <c r="F4996">
        <f t="shared" si="78"/>
        <v>0.53779999999999994</v>
      </c>
    </row>
    <row r="4997" spans="1:6" hidden="1" x14ac:dyDescent="0.3">
      <c r="A4997" s="1" t="s">
        <v>5</v>
      </c>
      <c r="B4997" s="1" t="s">
        <v>10</v>
      </c>
      <c r="C4997">
        <v>200</v>
      </c>
      <c r="D4997">
        <v>283424542317700</v>
      </c>
      <c r="E4997">
        <v>283424542779800</v>
      </c>
      <c r="F4997">
        <f t="shared" si="78"/>
        <v>0.46210000000000001</v>
      </c>
    </row>
    <row r="4998" spans="1:6" hidden="1" x14ac:dyDescent="0.3">
      <c r="A4998" s="1" t="s">
        <v>5</v>
      </c>
      <c r="B4998" s="1" t="s">
        <v>11</v>
      </c>
      <c r="C4998">
        <v>200</v>
      </c>
      <c r="D4998">
        <v>283424543531200</v>
      </c>
      <c r="E4998">
        <v>283424544004200</v>
      </c>
      <c r="F4998">
        <f t="shared" si="78"/>
        <v>0.47299999999999998</v>
      </c>
    </row>
    <row r="4999" spans="1:6" hidden="1" x14ac:dyDescent="0.3">
      <c r="A4999" s="1" t="s">
        <v>5</v>
      </c>
      <c r="B4999" s="1" t="s">
        <v>12</v>
      </c>
      <c r="C4999">
        <v>200</v>
      </c>
      <c r="D4999">
        <v>283424544714900</v>
      </c>
      <c r="E4999">
        <v>283424545135300</v>
      </c>
      <c r="F4999">
        <f t="shared" si="78"/>
        <v>0.4204</v>
      </c>
    </row>
    <row r="5000" spans="1:6" hidden="1" x14ac:dyDescent="0.3">
      <c r="A5000" s="1" t="s">
        <v>5</v>
      </c>
      <c r="B5000" s="1" t="s">
        <v>13</v>
      </c>
      <c r="C5000">
        <v>200</v>
      </c>
      <c r="D5000">
        <v>283424545773500</v>
      </c>
      <c r="E5000">
        <v>283424546219400</v>
      </c>
      <c r="F5000">
        <f t="shared" si="78"/>
        <v>0.44590000000000002</v>
      </c>
    </row>
    <row r="5001" spans="1:6" hidden="1" x14ac:dyDescent="0.3">
      <c r="A5001" s="1" t="s">
        <v>5</v>
      </c>
      <c r="B5001" s="1" t="s">
        <v>14</v>
      </c>
      <c r="C5001">
        <v>200</v>
      </c>
      <c r="D5001">
        <v>283424546849400</v>
      </c>
      <c r="E5001">
        <v>283424547314200</v>
      </c>
      <c r="F5001">
        <f t="shared" si="78"/>
        <v>0.46479999999999999</v>
      </c>
    </row>
    <row r="5002" spans="1:6" hidden="1" x14ac:dyDescent="0.3">
      <c r="A5002" s="1" t="s">
        <v>5</v>
      </c>
      <c r="B5002" s="1" t="s">
        <v>15</v>
      </c>
      <c r="C5002">
        <v>200</v>
      </c>
      <c r="D5002">
        <v>283424548099800</v>
      </c>
      <c r="E5002">
        <v>283424548524700</v>
      </c>
      <c r="F5002">
        <f t="shared" si="78"/>
        <v>0.4249</v>
      </c>
    </row>
    <row r="5003" spans="1:6" hidden="1" x14ac:dyDescent="0.3">
      <c r="A5003" s="1" t="s">
        <v>5</v>
      </c>
      <c r="B5003" s="1" t="s">
        <v>16</v>
      </c>
      <c r="C5003">
        <v>200</v>
      </c>
      <c r="D5003">
        <v>283424549110000</v>
      </c>
      <c r="E5003">
        <v>283424549541600</v>
      </c>
      <c r="F5003">
        <f t="shared" si="78"/>
        <v>0.43159999999999998</v>
      </c>
    </row>
    <row r="5004" spans="1:6" hidden="1" x14ac:dyDescent="0.3">
      <c r="A5004" s="1" t="s">
        <v>5</v>
      </c>
      <c r="B5004" s="1" t="s">
        <v>17</v>
      </c>
      <c r="C5004">
        <v>200</v>
      </c>
      <c r="D5004">
        <v>283424550247300</v>
      </c>
      <c r="E5004">
        <v>283424550692300</v>
      </c>
      <c r="F5004">
        <f t="shared" si="78"/>
        <v>0.44500000000000001</v>
      </c>
    </row>
    <row r="5005" spans="1:6" hidden="1" x14ac:dyDescent="0.3">
      <c r="A5005" s="1" t="s">
        <v>5</v>
      </c>
      <c r="B5005" s="1" t="s">
        <v>18</v>
      </c>
      <c r="C5005">
        <v>200</v>
      </c>
      <c r="D5005">
        <v>283424551584400</v>
      </c>
      <c r="E5005">
        <v>283424552002100</v>
      </c>
      <c r="F5005">
        <f t="shared" si="78"/>
        <v>0.41770000000000002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283424552610800</v>
      </c>
      <c r="E5006">
        <v>283424553005100</v>
      </c>
      <c r="F5006">
        <f t="shared" si="78"/>
        <v>0.39429999999999998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283424553568500</v>
      </c>
      <c r="E5007">
        <v>283424554115100</v>
      </c>
      <c r="F5007">
        <f t="shared" si="78"/>
        <v>0.54659999999999997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283424555356800</v>
      </c>
      <c r="E5008">
        <v>283424555822100</v>
      </c>
      <c r="F5008">
        <f t="shared" si="78"/>
        <v>0.46529999999999999</v>
      </c>
    </row>
    <row r="5009" spans="1:6" hidden="1" x14ac:dyDescent="0.3">
      <c r="A5009" s="1" t="s">
        <v>5</v>
      </c>
      <c r="B5009" s="1" t="s">
        <v>28</v>
      </c>
      <c r="C5009">
        <v>200</v>
      </c>
      <c r="D5009">
        <v>283424556600000</v>
      </c>
      <c r="E5009">
        <v>283424557012100</v>
      </c>
      <c r="F5009">
        <f t="shared" si="78"/>
        <v>0.41210000000000002</v>
      </c>
    </row>
    <row r="5010" spans="1:6" x14ac:dyDescent="0.3">
      <c r="A5010" s="1" t="s">
        <v>5</v>
      </c>
      <c r="B5010" s="1" t="s">
        <v>33</v>
      </c>
      <c r="C5010">
        <v>200</v>
      </c>
      <c r="D5010">
        <v>283424558239500</v>
      </c>
      <c r="E5010">
        <v>283424562884400</v>
      </c>
      <c r="F5010">
        <f t="shared" si="78"/>
        <v>4.6448999999999998</v>
      </c>
    </row>
    <row r="5011" spans="1:6" hidden="1" x14ac:dyDescent="0.3">
      <c r="A5011" s="1" t="s">
        <v>5</v>
      </c>
      <c r="B5011" s="1" t="s">
        <v>8</v>
      </c>
      <c r="C5011">
        <v>200</v>
      </c>
      <c r="D5011">
        <v>283424608004800</v>
      </c>
      <c r="E5011">
        <v>283424608611700</v>
      </c>
      <c r="F5011">
        <f t="shared" si="78"/>
        <v>0.6069</v>
      </c>
    </row>
    <row r="5012" spans="1:6" hidden="1" x14ac:dyDescent="0.3">
      <c r="A5012" s="1" t="s">
        <v>5</v>
      </c>
      <c r="B5012" s="1" t="s">
        <v>9</v>
      </c>
      <c r="C5012">
        <v>200</v>
      </c>
      <c r="D5012">
        <v>283424609439900</v>
      </c>
      <c r="E5012">
        <v>283424609956200</v>
      </c>
      <c r="F5012">
        <f t="shared" si="78"/>
        <v>0.51629999999999998</v>
      </c>
    </row>
    <row r="5013" spans="1:6" hidden="1" x14ac:dyDescent="0.3">
      <c r="A5013" s="1" t="s">
        <v>5</v>
      </c>
      <c r="B5013" s="1" t="s">
        <v>10</v>
      </c>
      <c r="C5013">
        <v>200</v>
      </c>
      <c r="D5013">
        <v>283424610733000</v>
      </c>
      <c r="E5013">
        <v>283424611167700</v>
      </c>
      <c r="F5013">
        <f t="shared" si="78"/>
        <v>0.43469999999999998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283424611768500</v>
      </c>
      <c r="E5014">
        <v>283424612220700</v>
      </c>
      <c r="F5014">
        <f t="shared" si="78"/>
        <v>0.45219999999999999</v>
      </c>
    </row>
    <row r="5015" spans="1:6" hidden="1" x14ac:dyDescent="0.3">
      <c r="A5015" s="1" t="s">
        <v>5</v>
      </c>
      <c r="B5015" s="1" t="s">
        <v>12</v>
      </c>
      <c r="C5015">
        <v>200</v>
      </c>
      <c r="D5015">
        <v>283424612971200</v>
      </c>
      <c r="E5015">
        <v>283424613429700</v>
      </c>
      <c r="F5015">
        <f t="shared" si="78"/>
        <v>0.45850000000000002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283424614084100</v>
      </c>
      <c r="E5016">
        <v>283424614640900</v>
      </c>
      <c r="F5016">
        <f t="shared" si="78"/>
        <v>0.55679999999999996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283424615324300</v>
      </c>
      <c r="E5017">
        <v>283424615835100</v>
      </c>
      <c r="F5017">
        <f t="shared" si="78"/>
        <v>0.51080000000000003</v>
      </c>
    </row>
    <row r="5018" spans="1:6" hidden="1" x14ac:dyDescent="0.3">
      <c r="A5018" s="1" t="s">
        <v>5</v>
      </c>
      <c r="B5018" s="1" t="s">
        <v>15</v>
      </c>
      <c r="C5018">
        <v>200</v>
      </c>
      <c r="D5018">
        <v>283424616622300</v>
      </c>
      <c r="E5018">
        <v>283424617060300</v>
      </c>
      <c r="F5018">
        <f t="shared" si="78"/>
        <v>0.438</v>
      </c>
    </row>
    <row r="5019" spans="1:6" hidden="1" x14ac:dyDescent="0.3">
      <c r="A5019" s="1" t="s">
        <v>5</v>
      </c>
      <c r="B5019" s="1" t="s">
        <v>16</v>
      </c>
      <c r="C5019">
        <v>200</v>
      </c>
      <c r="D5019">
        <v>283424617641300</v>
      </c>
      <c r="E5019">
        <v>283424618117500</v>
      </c>
      <c r="F5019">
        <f t="shared" si="78"/>
        <v>0.47620000000000001</v>
      </c>
    </row>
    <row r="5020" spans="1:6" hidden="1" x14ac:dyDescent="0.3">
      <c r="A5020" s="1" t="s">
        <v>5</v>
      </c>
      <c r="B5020" s="1" t="s">
        <v>17</v>
      </c>
      <c r="C5020">
        <v>200</v>
      </c>
      <c r="D5020">
        <v>283424618936100</v>
      </c>
      <c r="E5020">
        <v>283424619437100</v>
      </c>
      <c r="F5020">
        <f t="shared" si="78"/>
        <v>0.501</v>
      </c>
    </row>
    <row r="5021" spans="1:6" hidden="1" x14ac:dyDescent="0.3">
      <c r="A5021" s="1" t="s">
        <v>5</v>
      </c>
      <c r="B5021" s="1" t="s">
        <v>18</v>
      </c>
      <c r="C5021">
        <v>200</v>
      </c>
      <c r="D5021">
        <v>283424620369100</v>
      </c>
      <c r="E5021">
        <v>283424620797700</v>
      </c>
      <c r="F5021">
        <f t="shared" si="78"/>
        <v>0.42859999999999998</v>
      </c>
    </row>
    <row r="5022" spans="1:6" hidden="1" x14ac:dyDescent="0.3">
      <c r="A5022" s="1" t="s">
        <v>5</v>
      </c>
      <c r="B5022" s="1" t="s">
        <v>19</v>
      </c>
      <c r="C5022">
        <v>200</v>
      </c>
      <c r="D5022">
        <v>283424621468200</v>
      </c>
      <c r="E5022">
        <v>283424621881800</v>
      </c>
      <c r="F5022">
        <f t="shared" si="78"/>
        <v>0.41360000000000002</v>
      </c>
    </row>
    <row r="5023" spans="1:6" hidden="1" x14ac:dyDescent="0.3">
      <c r="A5023" s="1" t="s">
        <v>5</v>
      </c>
      <c r="B5023" s="1" t="s">
        <v>20</v>
      </c>
      <c r="C5023">
        <v>200</v>
      </c>
      <c r="D5023">
        <v>283424622546900</v>
      </c>
      <c r="E5023">
        <v>283424623104300</v>
      </c>
      <c r="F5023">
        <f t="shared" si="78"/>
        <v>0.55740000000000001</v>
      </c>
    </row>
    <row r="5024" spans="1:6" hidden="1" x14ac:dyDescent="0.3">
      <c r="A5024" s="1" t="s">
        <v>5</v>
      </c>
      <c r="B5024" s="1" t="s">
        <v>21</v>
      </c>
      <c r="C5024">
        <v>200</v>
      </c>
      <c r="D5024">
        <v>283424624424100</v>
      </c>
      <c r="E5024">
        <v>283424625040000</v>
      </c>
      <c r="F5024">
        <f t="shared" si="78"/>
        <v>0.6159</v>
      </c>
    </row>
    <row r="5025" spans="1:6" x14ac:dyDescent="0.3">
      <c r="A5025" s="1" t="s">
        <v>26</v>
      </c>
      <c r="B5025" s="1" t="s">
        <v>33</v>
      </c>
      <c r="C5025">
        <v>500</v>
      </c>
      <c r="D5025">
        <v>283424626075700</v>
      </c>
      <c r="E5025">
        <v>283424632515100</v>
      </c>
      <c r="F5025">
        <f t="shared" si="78"/>
        <v>6.4394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283424652521100</v>
      </c>
      <c r="E5026">
        <v>283424653064700</v>
      </c>
      <c r="F5026">
        <f t="shared" si="78"/>
        <v>0.54359999999999997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283424653860300</v>
      </c>
      <c r="E5027">
        <v>283424654373300</v>
      </c>
      <c r="F5027">
        <f t="shared" si="78"/>
        <v>0.51300000000000001</v>
      </c>
    </row>
    <row r="5028" spans="1:6" hidden="1" x14ac:dyDescent="0.3">
      <c r="A5028" s="1" t="s">
        <v>5</v>
      </c>
      <c r="B5028" s="1" t="s">
        <v>10</v>
      </c>
      <c r="C5028">
        <v>200</v>
      </c>
      <c r="D5028">
        <v>283424655140000</v>
      </c>
      <c r="E5028">
        <v>283424655580000</v>
      </c>
      <c r="F5028">
        <f t="shared" si="78"/>
        <v>0.44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283424656242700</v>
      </c>
      <c r="E5029">
        <v>283424656684600</v>
      </c>
      <c r="F5029">
        <f t="shared" si="78"/>
        <v>0.44190000000000002</v>
      </c>
    </row>
    <row r="5030" spans="1:6" hidden="1" x14ac:dyDescent="0.3">
      <c r="A5030" s="1" t="s">
        <v>5</v>
      </c>
      <c r="B5030" s="1" t="s">
        <v>12</v>
      </c>
      <c r="C5030">
        <v>200</v>
      </c>
      <c r="D5030">
        <v>283424657336600</v>
      </c>
      <c r="E5030">
        <v>283424657795800</v>
      </c>
      <c r="F5030">
        <f t="shared" si="78"/>
        <v>0.4592</v>
      </c>
    </row>
    <row r="5031" spans="1:6" hidden="1" x14ac:dyDescent="0.3">
      <c r="A5031" s="1" t="s">
        <v>5</v>
      </c>
      <c r="B5031" s="1" t="s">
        <v>13</v>
      </c>
      <c r="C5031">
        <v>200</v>
      </c>
      <c r="D5031">
        <v>283424658427800</v>
      </c>
      <c r="E5031">
        <v>283424658888000</v>
      </c>
      <c r="F5031">
        <f t="shared" si="78"/>
        <v>0.4602</v>
      </c>
    </row>
    <row r="5032" spans="1:6" hidden="1" x14ac:dyDescent="0.3">
      <c r="A5032" s="1" t="s">
        <v>5</v>
      </c>
      <c r="B5032" s="1" t="s">
        <v>14</v>
      </c>
      <c r="C5032">
        <v>200</v>
      </c>
      <c r="D5032">
        <v>283424659549900</v>
      </c>
      <c r="E5032">
        <v>283424660057100</v>
      </c>
      <c r="F5032">
        <f t="shared" si="78"/>
        <v>0.50719999999999998</v>
      </c>
    </row>
    <row r="5033" spans="1:6" hidden="1" x14ac:dyDescent="0.3">
      <c r="A5033" s="1" t="s">
        <v>5</v>
      </c>
      <c r="B5033" s="1" t="s">
        <v>15</v>
      </c>
      <c r="C5033">
        <v>200</v>
      </c>
      <c r="D5033">
        <v>283424660849500</v>
      </c>
      <c r="E5033">
        <v>283424661271600</v>
      </c>
      <c r="F5033">
        <f t="shared" si="78"/>
        <v>0.42209999999999998</v>
      </c>
    </row>
    <row r="5034" spans="1:6" hidden="1" x14ac:dyDescent="0.3">
      <c r="A5034" s="1" t="s">
        <v>5</v>
      </c>
      <c r="B5034" s="1" t="s">
        <v>16</v>
      </c>
      <c r="C5034">
        <v>200</v>
      </c>
      <c r="D5034">
        <v>283424661836000</v>
      </c>
      <c r="E5034">
        <v>283424662286900</v>
      </c>
      <c r="F5034">
        <f t="shared" si="78"/>
        <v>0.45090000000000002</v>
      </c>
    </row>
    <row r="5035" spans="1:6" hidden="1" x14ac:dyDescent="0.3">
      <c r="A5035" s="1" t="s">
        <v>5</v>
      </c>
      <c r="B5035" s="1" t="s">
        <v>17</v>
      </c>
      <c r="C5035">
        <v>200</v>
      </c>
      <c r="D5035">
        <v>283424662997100</v>
      </c>
      <c r="E5035">
        <v>283424663448600</v>
      </c>
      <c r="F5035">
        <f t="shared" si="78"/>
        <v>0.45150000000000001</v>
      </c>
    </row>
    <row r="5036" spans="1:6" hidden="1" x14ac:dyDescent="0.3">
      <c r="A5036" s="1" t="s">
        <v>5</v>
      </c>
      <c r="B5036" s="1" t="s">
        <v>18</v>
      </c>
      <c r="C5036">
        <v>200</v>
      </c>
      <c r="D5036">
        <v>283424664324700</v>
      </c>
      <c r="E5036">
        <v>283424664714800</v>
      </c>
      <c r="F5036">
        <f t="shared" si="78"/>
        <v>0.3901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283424665264300</v>
      </c>
      <c r="E5037">
        <v>283424665647000</v>
      </c>
      <c r="F5037">
        <f t="shared" si="78"/>
        <v>0.38269999999999998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283424666210400</v>
      </c>
      <c r="E5038">
        <v>283424666778400</v>
      </c>
      <c r="F5038">
        <f t="shared" si="78"/>
        <v>0.56799999999999995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283424668047200</v>
      </c>
      <c r="E5039">
        <v>283424668542800</v>
      </c>
      <c r="F5039">
        <f t="shared" si="78"/>
        <v>0.49559999999999998</v>
      </c>
    </row>
    <row r="5040" spans="1:6" x14ac:dyDescent="0.3">
      <c r="A5040" s="1" t="s">
        <v>5</v>
      </c>
      <c r="B5040" s="1" t="s">
        <v>32</v>
      </c>
      <c r="C5040">
        <v>200</v>
      </c>
      <c r="D5040">
        <v>283424669248000</v>
      </c>
      <c r="E5040">
        <v>283424671882700</v>
      </c>
      <c r="F5040">
        <f t="shared" si="78"/>
        <v>2.6347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283424696356400</v>
      </c>
      <c r="E5041">
        <v>283424696870900</v>
      </c>
      <c r="F5041">
        <f t="shared" si="78"/>
        <v>0.51449999999999996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283424697680900</v>
      </c>
      <c r="E5042">
        <v>283424698161500</v>
      </c>
      <c r="F5042">
        <f t="shared" si="78"/>
        <v>0.48060000000000003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283424698961400</v>
      </c>
      <c r="E5043">
        <v>283424699401200</v>
      </c>
      <c r="F5043">
        <f t="shared" si="78"/>
        <v>0.43980000000000002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283424700067500</v>
      </c>
      <c r="E5044">
        <v>283424700536200</v>
      </c>
      <c r="F5044">
        <f t="shared" si="78"/>
        <v>0.46870000000000001</v>
      </c>
    </row>
    <row r="5045" spans="1:6" hidden="1" x14ac:dyDescent="0.3">
      <c r="A5045" s="1" t="s">
        <v>5</v>
      </c>
      <c r="B5045" s="1" t="s">
        <v>12</v>
      </c>
      <c r="C5045">
        <v>200</v>
      </c>
      <c r="D5045">
        <v>283424701225000</v>
      </c>
      <c r="E5045">
        <v>283424701670700</v>
      </c>
      <c r="F5045">
        <f t="shared" si="78"/>
        <v>0.44569999999999999</v>
      </c>
    </row>
    <row r="5046" spans="1:6" hidden="1" x14ac:dyDescent="0.3">
      <c r="A5046" s="1" t="s">
        <v>5</v>
      </c>
      <c r="B5046" s="1" t="s">
        <v>13</v>
      </c>
      <c r="C5046">
        <v>200</v>
      </c>
      <c r="D5046">
        <v>283424702368800</v>
      </c>
      <c r="E5046">
        <v>283424702821400</v>
      </c>
      <c r="F5046">
        <f t="shared" si="78"/>
        <v>0.4526</v>
      </c>
    </row>
    <row r="5047" spans="1:6" hidden="1" x14ac:dyDescent="0.3">
      <c r="A5047" s="1" t="s">
        <v>5</v>
      </c>
      <c r="B5047" s="1" t="s">
        <v>14</v>
      </c>
      <c r="C5047">
        <v>200</v>
      </c>
      <c r="D5047">
        <v>283424703513000</v>
      </c>
      <c r="E5047">
        <v>283424704005400</v>
      </c>
      <c r="F5047">
        <f t="shared" si="78"/>
        <v>0.4924</v>
      </c>
    </row>
    <row r="5048" spans="1:6" hidden="1" x14ac:dyDescent="0.3">
      <c r="A5048" s="1" t="s">
        <v>5</v>
      </c>
      <c r="B5048" s="1" t="s">
        <v>15</v>
      </c>
      <c r="C5048">
        <v>200</v>
      </c>
      <c r="D5048">
        <v>283424704845200</v>
      </c>
      <c r="E5048">
        <v>283424705282600</v>
      </c>
      <c r="F5048">
        <f t="shared" si="78"/>
        <v>0.43740000000000001</v>
      </c>
    </row>
    <row r="5049" spans="1:6" hidden="1" x14ac:dyDescent="0.3">
      <c r="A5049" s="1" t="s">
        <v>5</v>
      </c>
      <c r="B5049" s="1" t="s">
        <v>16</v>
      </c>
      <c r="C5049">
        <v>200</v>
      </c>
      <c r="D5049">
        <v>283424705891800</v>
      </c>
      <c r="E5049">
        <v>283424706340000</v>
      </c>
      <c r="F5049">
        <f t="shared" si="78"/>
        <v>0.44819999999999999</v>
      </c>
    </row>
    <row r="5050" spans="1:6" hidden="1" x14ac:dyDescent="0.3">
      <c r="A5050" s="1" t="s">
        <v>5</v>
      </c>
      <c r="B5050" s="1" t="s">
        <v>17</v>
      </c>
      <c r="C5050">
        <v>200</v>
      </c>
      <c r="D5050">
        <v>283424707068700</v>
      </c>
      <c r="E5050">
        <v>283424707532100</v>
      </c>
      <c r="F5050">
        <f t="shared" si="78"/>
        <v>0.46339999999999998</v>
      </c>
    </row>
    <row r="5051" spans="1:6" hidden="1" x14ac:dyDescent="0.3">
      <c r="A5051" s="1" t="s">
        <v>5</v>
      </c>
      <c r="B5051" s="1" t="s">
        <v>18</v>
      </c>
      <c r="C5051">
        <v>200</v>
      </c>
      <c r="D5051">
        <v>283424708357500</v>
      </c>
      <c r="E5051">
        <v>283424708754600</v>
      </c>
      <c r="F5051">
        <f t="shared" si="78"/>
        <v>0.39710000000000001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283424709384300</v>
      </c>
      <c r="E5052">
        <v>283424709762100</v>
      </c>
      <c r="F5052">
        <f t="shared" si="78"/>
        <v>0.37780000000000002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283424710347600</v>
      </c>
      <c r="E5053">
        <v>283424710906400</v>
      </c>
      <c r="F5053">
        <f t="shared" si="78"/>
        <v>0.55879999999999996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283424712136300</v>
      </c>
      <c r="E5054">
        <v>283424712631300</v>
      </c>
      <c r="F5054">
        <f t="shared" si="78"/>
        <v>0.495</v>
      </c>
    </row>
    <row r="5055" spans="1:6" hidden="1" x14ac:dyDescent="0.3">
      <c r="A5055" s="1" t="s">
        <v>5</v>
      </c>
      <c r="B5055" s="1" t="s">
        <v>28</v>
      </c>
      <c r="C5055">
        <v>200</v>
      </c>
      <c r="D5055">
        <v>283424713373800</v>
      </c>
      <c r="E5055">
        <v>283424713803500</v>
      </c>
      <c r="F5055">
        <f t="shared" si="78"/>
        <v>0.42970000000000003</v>
      </c>
    </row>
    <row r="5056" spans="1:6" x14ac:dyDescent="0.3">
      <c r="A5056" s="1" t="s">
        <v>5</v>
      </c>
      <c r="B5056" s="1" t="s">
        <v>33</v>
      </c>
      <c r="C5056">
        <v>200</v>
      </c>
      <c r="D5056">
        <v>283424715039000</v>
      </c>
      <c r="E5056">
        <v>283424719698200</v>
      </c>
      <c r="F5056">
        <f t="shared" si="78"/>
        <v>4.6592000000000002</v>
      </c>
    </row>
    <row r="5057" spans="1:6" hidden="1" x14ac:dyDescent="0.3">
      <c r="A5057" s="1" t="s">
        <v>5</v>
      </c>
      <c r="B5057" s="1" t="s">
        <v>8</v>
      </c>
      <c r="C5057">
        <v>200</v>
      </c>
      <c r="D5057">
        <v>283424769633100</v>
      </c>
      <c r="E5057">
        <v>283424770188300</v>
      </c>
      <c r="F5057">
        <f t="shared" si="78"/>
        <v>0.55520000000000003</v>
      </c>
    </row>
    <row r="5058" spans="1:6" hidden="1" x14ac:dyDescent="0.3">
      <c r="A5058" s="1" t="s">
        <v>5</v>
      </c>
      <c r="B5058" s="1" t="s">
        <v>9</v>
      </c>
      <c r="C5058">
        <v>200</v>
      </c>
      <c r="D5058">
        <v>283424771044100</v>
      </c>
      <c r="E5058">
        <v>283424771538400</v>
      </c>
      <c r="F5058">
        <f t="shared" ref="F5058:F5121" si="79" xml:space="preserve"> (E5058 - D5058) /1000000</f>
        <v>0.49430000000000002</v>
      </c>
    </row>
    <row r="5059" spans="1:6" hidden="1" x14ac:dyDescent="0.3">
      <c r="A5059" s="1" t="s">
        <v>5</v>
      </c>
      <c r="B5059" s="1" t="s">
        <v>10</v>
      </c>
      <c r="C5059">
        <v>200</v>
      </c>
      <c r="D5059">
        <v>283424772382400</v>
      </c>
      <c r="E5059">
        <v>283424772808100</v>
      </c>
      <c r="F5059">
        <f t="shared" si="79"/>
        <v>0.42570000000000002</v>
      </c>
    </row>
    <row r="5060" spans="1:6" hidden="1" x14ac:dyDescent="0.3">
      <c r="A5060" s="1" t="s">
        <v>5</v>
      </c>
      <c r="B5060" s="1" t="s">
        <v>11</v>
      </c>
      <c r="C5060">
        <v>200</v>
      </c>
      <c r="D5060">
        <v>283424773471400</v>
      </c>
      <c r="E5060">
        <v>283424773901500</v>
      </c>
      <c r="F5060">
        <f t="shared" si="79"/>
        <v>0.43009999999999998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283424774578400</v>
      </c>
      <c r="E5061">
        <v>283424774986700</v>
      </c>
      <c r="F5061">
        <f t="shared" si="79"/>
        <v>0.4083</v>
      </c>
    </row>
    <row r="5062" spans="1:6" hidden="1" x14ac:dyDescent="0.3">
      <c r="A5062" s="1" t="s">
        <v>5</v>
      </c>
      <c r="B5062" s="1" t="s">
        <v>13</v>
      </c>
      <c r="C5062">
        <v>200</v>
      </c>
      <c r="D5062">
        <v>283424775584100</v>
      </c>
      <c r="E5062">
        <v>283424776024600</v>
      </c>
      <c r="F5062">
        <f t="shared" si="79"/>
        <v>0.4405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283424776693800</v>
      </c>
      <c r="E5063">
        <v>283424777181800</v>
      </c>
      <c r="F5063">
        <f t="shared" si="79"/>
        <v>0.48799999999999999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283424778040700</v>
      </c>
      <c r="E5064">
        <v>283424778462700</v>
      </c>
      <c r="F5064">
        <f t="shared" si="79"/>
        <v>0.42199999999999999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283424779104100</v>
      </c>
      <c r="E5065">
        <v>283424779532800</v>
      </c>
      <c r="F5065">
        <f t="shared" si="79"/>
        <v>0.42870000000000003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283424780448800</v>
      </c>
      <c r="E5066">
        <v>283424780930600</v>
      </c>
      <c r="F5066">
        <f t="shared" si="79"/>
        <v>0.48180000000000001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283424781893500</v>
      </c>
      <c r="E5067">
        <v>283424782309300</v>
      </c>
      <c r="F5067">
        <f t="shared" si="79"/>
        <v>0.4158</v>
      </c>
    </row>
    <row r="5068" spans="1:6" hidden="1" x14ac:dyDescent="0.3">
      <c r="A5068" s="1" t="s">
        <v>5</v>
      </c>
      <c r="B5068" s="1" t="s">
        <v>19</v>
      </c>
      <c r="C5068">
        <v>200</v>
      </c>
      <c r="D5068">
        <v>283424782956900</v>
      </c>
      <c r="E5068">
        <v>283424783373300</v>
      </c>
      <c r="F5068">
        <f t="shared" si="79"/>
        <v>0.41639999999999999</v>
      </c>
    </row>
    <row r="5069" spans="1:6" hidden="1" x14ac:dyDescent="0.3">
      <c r="A5069" s="1" t="s">
        <v>5</v>
      </c>
      <c r="B5069" s="1" t="s">
        <v>20</v>
      </c>
      <c r="C5069">
        <v>200</v>
      </c>
      <c r="D5069">
        <v>283424783980800</v>
      </c>
      <c r="E5069">
        <v>283424784530200</v>
      </c>
      <c r="F5069">
        <f t="shared" si="79"/>
        <v>0.5494</v>
      </c>
    </row>
    <row r="5070" spans="1:6" hidden="1" x14ac:dyDescent="0.3">
      <c r="A5070" s="1" t="s">
        <v>5</v>
      </c>
      <c r="B5070" s="1" t="s">
        <v>21</v>
      </c>
      <c r="C5070">
        <v>200</v>
      </c>
      <c r="D5070">
        <v>283424785806200</v>
      </c>
      <c r="E5070">
        <v>283424786335500</v>
      </c>
      <c r="F5070">
        <f t="shared" si="79"/>
        <v>0.52929999999999999</v>
      </c>
    </row>
    <row r="5071" spans="1:6" x14ac:dyDescent="0.3">
      <c r="A5071" s="1" t="s">
        <v>26</v>
      </c>
      <c r="B5071" s="1" t="s">
        <v>33</v>
      </c>
      <c r="C5071">
        <v>500</v>
      </c>
      <c r="D5071">
        <v>283424787114200</v>
      </c>
      <c r="E5071">
        <v>283424793425100</v>
      </c>
      <c r="F5071">
        <f t="shared" si="79"/>
        <v>6.3109000000000002</v>
      </c>
    </row>
    <row r="5072" spans="1:6" hidden="1" x14ac:dyDescent="0.3">
      <c r="A5072" s="1" t="s">
        <v>5</v>
      </c>
      <c r="B5072" s="1" t="s">
        <v>8</v>
      </c>
      <c r="C5072">
        <v>200</v>
      </c>
      <c r="D5072">
        <v>283424813194200</v>
      </c>
      <c r="E5072">
        <v>283424813724900</v>
      </c>
      <c r="F5072">
        <f t="shared" si="79"/>
        <v>0.53069999999999995</v>
      </c>
    </row>
    <row r="5073" spans="1:6" hidden="1" x14ac:dyDescent="0.3">
      <c r="A5073" s="1" t="s">
        <v>5</v>
      </c>
      <c r="B5073" s="1" t="s">
        <v>9</v>
      </c>
      <c r="C5073">
        <v>200</v>
      </c>
      <c r="D5073">
        <v>283424814526100</v>
      </c>
      <c r="E5073">
        <v>283424815024400</v>
      </c>
      <c r="F5073">
        <f t="shared" si="79"/>
        <v>0.49830000000000002</v>
      </c>
    </row>
    <row r="5074" spans="1:6" hidden="1" x14ac:dyDescent="0.3">
      <c r="A5074" s="1" t="s">
        <v>5</v>
      </c>
      <c r="B5074" s="1" t="s">
        <v>10</v>
      </c>
      <c r="C5074">
        <v>200</v>
      </c>
      <c r="D5074">
        <v>283424815842500</v>
      </c>
      <c r="E5074">
        <v>283424816273600</v>
      </c>
      <c r="F5074">
        <f t="shared" si="79"/>
        <v>0.43109999999999998</v>
      </c>
    </row>
    <row r="5075" spans="1:6" hidden="1" x14ac:dyDescent="0.3">
      <c r="A5075" s="1" t="s">
        <v>5</v>
      </c>
      <c r="B5075" s="1" t="s">
        <v>11</v>
      </c>
      <c r="C5075">
        <v>200</v>
      </c>
      <c r="D5075">
        <v>283424816921000</v>
      </c>
      <c r="E5075">
        <v>283424817366400</v>
      </c>
      <c r="F5075">
        <f t="shared" si="79"/>
        <v>0.44540000000000002</v>
      </c>
    </row>
    <row r="5076" spans="1:6" hidden="1" x14ac:dyDescent="0.3">
      <c r="A5076" s="1" t="s">
        <v>5</v>
      </c>
      <c r="B5076" s="1" t="s">
        <v>12</v>
      </c>
      <c r="C5076">
        <v>200</v>
      </c>
      <c r="D5076">
        <v>283424818141700</v>
      </c>
      <c r="E5076">
        <v>283424818596500</v>
      </c>
      <c r="F5076">
        <f t="shared" si="79"/>
        <v>0.45479999999999998</v>
      </c>
    </row>
    <row r="5077" spans="1:6" hidden="1" x14ac:dyDescent="0.3">
      <c r="A5077" s="1" t="s">
        <v>5</v>
      </c>
      <c r="B5077" s="1" t="s">
        <v>13</v>
      </c>
      <c r="C5077">
        <v>200</v>
      </c>
      <c r="D5077">
        <v>283424819266300</v>
      </c>
      <c r="E5077">
        <v>283424819718600</v>
      </c>
      <c r="F5077">
        <f t="shared" si="79"/>
        <v>0.45229999999999998</v>
      </c>
    </row>
    <row r="5078" spans="1:6" hidden="1" x14ac:dyDescent="0.3">
      <c r="A5078" s="1" t="s">
        <v>5</v>
      </c>
      <c r="B5078" s="1" t="s">
        <v>14</v>
      </c>
      <c r="C5078">
        <v>200</v>
      </c>
      <c r="D5078">
        <v>283424820346200</v>
      </c>
      <c r="E5078">
        <v>283424820818300</v>
      </c>
      <c r="F5078">
        <f t="shared" si="79"/>
        <v>0.47210000000000002</v>
      </c>
    </row>
    <row r="5079" spans="1:6" hidden="1" x14ac:dyDescent="0.3">
      <c r="A5079" s="1" t="s">
        <v>5</v>
      </c>
      <c r="B5079" s="1" t="s">
        <v>15</v>
      </c>
      <c r="C5079">
        <v>200</v>
      </c>
      <c r="D5079">
        <v>283424821615100</v>
      </c>
      <c r="E5079">
        <v>283424822049300</v>
      </c>
      <c r="F5079">
        <f t="shared" si="79"/>
        <v>0.43419999999999997</v>
      </c>
    </row>
    <row r="5080" spans="1:6" hidden="1" x14ac:dyDescent="0.3">
      <c r="A5080" s="1" t="s">
        <v>5</v>
      </c>
      <c r="B5080" s="1" t="s">
        <v>16</v>
      </c>
      <c r="C5080">
        <v>200</v>
      </c>
      <c r="D5080">
        <v>283424822708200</v>
      </c>
      <c r="E5080">
        <v>283424823174800</v>
      </c>
      <c r="F5080">
        <f t="shared" si="79"/>
        <v>0.46660000000000001</v>
      </c>
    </row>
    <row r="5081" spans="1:6" hidden="1" x14ac:dyDescent="0.3">
      <c r="A5081" s="1" t="s">
        <v>5</v>
      </c>
      <c r="B5081" s="1" t="s">
        <v>17</v>
      </c>
      <c r="C5081">
        <v>200</v>
      </c>
      <c r="D5081">
        <v>283424824021600</v>
      </c>
      <c r="E5081">
        <v>283424824499800</v>
      </c>
      <c r="F5081">
        <f t="shared" si="79"/>
        <v>0.47820000000000001</v>
      </c>
    </row>
    <row r="5082" spans="1:6" hidden="1" x14ac:dyDescent="0.3">
      <c r="A5082" s="1" t="s">
        <v>5</v>
      </c>
      <c r="B5082" s="1" t="s">
        <v>18</v>
      </c>
      <c r="C5082">
        <v>200</v>
      </c>
      <c r="D5082">
        <v>283424825404500</v>
      </c>
      <c r="E5082">
        <v>283424825824600</v>
      </c>
      <c r="F5082">
        <f t="shared" si="79"/>
        <v>0.42009999999999997</v>
      </c>
    </row>
    <row r="5083" spans="1:6" hidden="1" x14ac:dyDescent="0.3">
      <c r="A5083" s="1" t="s">
        <v>5</v>
      </c>
      <c r="B5083" s="1" t="s">
        <v>19</v>
      </c>
      <c r="C5083">
        <v>200</v>
      </c>
      <c r="D5083">
        <v>283424826497200</v>
      </c>
      <c r="E5083">
        <v>283424826877600</v>
      </c>
      <c r="F5083">
        <f t="shared" si="79"/>
        <v>0.38040000000000002</v>
      </c>
    </row>
    <row r="5084" spans="1:6" hidden="1" x14ac:dyDescent="0.3">
      <c r="A5084" s="1" t="s">
        <v>5</v>
      </c>
      <c r="B5084" s="1" t="s">
        <v>20</v>
      </c>
      <c r="C5084">
        <v>200</v>
      </c>
      <c r="D5084">
        <v>283424827646000</v>
      </c>
      <c r="E5084">
        <v>283424828244600</v>
      </c>
      <c r="F5084">
        <f t="shared" si="79"/>
        <v>0.59860000000000002</v>
      </c>
    </row>
    <row r="5085" spans="1:6" hidden="1" x14ac:dyDescent="0.3">
      <c r="A5085" s="1" t="s">
        <v>5</v>
      </c>
      <c r="B5085" s="1" t="s">
        <v>21</v>
      </c>
      <c r="C5085">
        <v>200</v>
      </c>
      <c r="D5085">
        <v>283424829577700</v>
      </c>
      <c r="E5085">
        <v>283424830118000</v>
      </c>
      <c r="F5085">
        <f t="shared" si="79"/>
        <v>0.5403</v>
      </c>
    </row>
    <row r="5086" spans="1:6" x14ac:dyDescent="0.3">
      <c r="A5086" s="1" t="s">
        <v>5</v>
      </c>
      <c r="B5086" s="1" t="s">
        <v>6</v>
      </c>
      <c r="C5086">
        <v>302</v>
      </c>
      <c r="D5086">
        <v>283425656848700</v>
      </c>
      <c r="E5086">
        <v>283425657086400</v>
      </c>
      <c r="F5086">
        <f t="shared" si="79"/>
        <v>0.23769999999999999</v>
      </c>
    </row>
    <row r="5087" spans="1:6" x14ac:dyDescent="0.3">
      <c r="A5087" s="1" t="s">
        <v>5</v>
      </c>
      <c r="B5087" s="1" t="s">
        <v>7</v>
      </c>
      <c r="C5087">
        <v>200</v>
      </c>
      <c r="D5087">
        <v>283425658082000</v>
      </c>
      <c r="E5087">
        <v>283425658239200</v>
      </c>
      <c r="F5087">
        <f t="shared" si="79"/>
        <v>0.15720000000000001</v>
      </c>
    </row>
    <row r="5088" spans="1:6" hidden="1" x14ac:dyDescent="0.3">
      <c r="A5088" s="1" t="s">
        <v>5</v>
      </c>
      <c r="B5088" s="1" t="s">
        <v>8</v>
      </c>
      <c r="C5088">
        <v>200</v>
      </c>
      <c r="D5088">
        <v>283425674928900</v>
      </c>
      <c r="E5088">
        <v>283425675457800</v>
      </c>
      <c r="F5088">
        <f t="shared" si="79"/>
        <v>0.52890000000000004</v>
      </c>
    </row>
    <row r="5089" spans="1:6" hidden="1" x14ac:dyDescent="0.3">
      <c r="A5089" s="1" t="s">
        <v>5</v>
      </c>
      <c r="B5089" s="1" t="s">
        <v>9</v>
      </c>
      <c r="C5089">
        <v>200</v>
      </c>
      <c r="D5089">
        <v>283425676291800</v>
      </c>
      <c r="E5089">
        <v>283425676777200</v>
      </c>
      <c r="F5089">
        <f t="shared" si="79"/>
        <v>0.4854</v>
      </c>
    </row>
    <row r="5090" spans="1:6" hidden="1" x14ac:dyDescent="0.3">
      <c r="A5090" s="1" t="s">
        <v>5</v>
      </c>
      <c r="B5090" s="1" t="s">
        <v>10</v>
      </c>
      <c r="C5090">
        <v>200</v>
      </c>
      <c r="D5090">
        <v>283425677555900</v>
      </c>
      <c r="E5090">
        <v>283425678005800</v>
      </c>
      <c r="F5090">
        <f t="shared" si="79"/>
        <v>0.44990000000000002</v>
      </c>
    </row>
    <row r="5091" spans="1:6" hidden="1" x14ac:dyDescent="0.3">
      <c r="A5091" s="1" t="s">
        <v>5</v>
      </c>
      <c r="B5091" s="1" t="s">
        <v>11</v>
      </c>
      <c r="C5091">
        <v>200</v>
      </c>
      <c r="D5091">
        <v>283425678755300</v>
      </c>
      <c r="E5091">
        <v>283425679247300</v>
      </c>
      <c r="F5091">
        <f t="shared" si="79"/>
        <v>0.49199999999999999</v>
      </c>
    </row>
    <row r="5092" spans="1:6" hidden="1" x14ac:dyDescent="0.3">
      <c r="A5092" s="1" t="s">
        <v>5</v>
      </c>
      <c r="B5092" s="1" t="s">
        <v>12</v>
      </c>
      <c r="C5092">
        <v>200</v>
      </c>
      <c r="D5092">
        <v>283425680000100</v>
      </c>
      <c r="E5092">
        <v>283425680444100</v>
      </c>
      <c r="F5092">
        <f t="shared" si="79"/>
        <v>0.44400000000000001</v>
      </c>
    </row>
    <row r="5093" spans="1:6" hidden="1" x14ac:dyDescent="0.3">
      <c r="A5093" s="1" t="s">
        <v>5</v>
      </c>
      <c r="B5093" s="1" t="s">
        <v>13</v>
      </c>
      <c r="C5093">
        <v>200</v>
      </c>
      <c r="D5093">
        <v>283425681110300</v>
      </c>
      <c r="E5093">
        <v>283425681546500</v>
      </c>
      <c r="F5093">
        <f t="shared" si="79"/>
        <v>0.43619999999999998</v>
      </c>
    </row>
    <row r="5094" spans="1:6" hidden="1" x14ac:dyDescent="0.3">
      <c r="A5094" s="1" t="s">
        <v>5</v>
      </c>
      <c r="B5094" s="1" t="s">
        <v>14</v>
      </c>
      <c r="C5094">
        <v>200</v>
      </c>
      <c r="D5094">
        <v>283425682240200</v>
      </c>
      <c r="E5094">
        <v>283425682728300</v>
      </c>
      <c r="F5094">
        <f t="shared" si="79"/>
        <v>0.48809999999999998</v>
      </c>
    </row>
    <row r="5095" spans="1:6" hidden="1" x14ac:dyDescent="0.3">
      <c r="A5095" s="1" t="s">
        <v>5</v>
      </c>
      <c r="B5095" s="1" t="s">
        <v>15</v>
      </c>
      <c r="C5095">
        <v>200</v>
      </c>
      <c r="D5095">
        <v>283425683526400</v>
      </c>
      <c r="E5095">
        <v>283425683926000</v>
      </c>
      <c r="F5095">
        <f t="shared" si="79"/>
        <v>0.39960000000000001</v>
      </c>
    </row>
    <row r="5096" spans="1:6" hidden="1" x14ac:dyDescent="0.3">
      <c r="A5096" s="1" t="s">
        <v>5</v>
      </c>
      <c r="B5096" s="1" t="s">
        <v>16</v>
      </c>
      <c r="C5096">
        <v>200</v>
      </c>
      <c r="D5096">
        <v>283425684513300</v>
      </c>
      <c r="E5096">
        <v>283425684959400</v>
      </c>
      <c r="F5096">
        <f t="shared" si="79"/>
        <v>0.4461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283425685702100</v>
      </c>
      <c r="E5097">
        <v>283425686141300</v>
      </c>
      <c r="F5097">
        <f t="shared" si="79"/>
        <v>0.43919999999999998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283425686947000</v>
      </c>
      <c r="E5098">
        <v>283425687348900</v>
      </c>
      <c r="F5098">
        <f t="shared" si="79"/>
        <v>0.40189999999999998</v>
      </c>
    </row>
    <row r="5099" spans="1:6" hidden="1" x14ac:dyDescent="0.3">
      <c r="A5099" s="1" t="s">
        <v>5</v>
      </c>
      <c r="B5099" s="1" t="s">
        <v>19</v>
      </c>
      <c r="C5099">
        <v>200</v>
      </c>
      <c r="D5099">
        <v>283425687884300</v>
      </c>
      <c r="E5099">
        <v>283425688271300</v>
      </c>
      <c r="F5099">
        <f t="shared" si="79"/>
        <v>0.38700000000000001</v>
      </c>
    </row>
    <row r="5100" spans="1:6" hidden="1" x14ac:dyDescent="0.3">
      <c r="A5100" s="1" t="s">
        <v>5</v>
      </c>
      <c r="B5100" s="1" t="s">
        <v>20</v>
      </c>
      <c r="C5100">
        <v>200</v>
      </c>
      <c r="D5100">
        <v>283425688847800</v>
      </c>
      <c r="E5100">
        <v>283425689414100</v>
      </c>
      <c r="F5100">
        <f t="shared" si="79"/>
        <v>0.56630000000000003</v>
      </c>
    </row>
    <row r="5101" spans="1:6" hidden="1" x14ac:dyDescent="0.3">
      <c r="A5101" s="1" t="s">
        <v>5</v>
      </c>
      <c r="B5101" s="1" t="s">
        <v>21</v>
      </c>
      <c r="C5101">
        <v>200</v>
      </c>
      <c r="D5101">
        <v>283425690866600</v>
      </c>
      <c r="E5101">
        <v>283425691478300</v>
      </c>
      <c r="F5101">
        <f t="shared" si="79"/>
        <v>0.61170000000000002</v>
      </c>
    </row>
    <row r="5102" spans="1:6" hidden="1" x14ac:dyDescent="0.3">
      <c r="A5102" s="1" t="s">
        <v>5</v>
      </c>
      <c r="B5102" s="1" t="s">
        <v>22</v>
      </c>
      <c r="C5102">
        <v>200</v>
      </c>
      <c r="D5102">
        <v>283425692384900</v>
      </c>
      <c r="E5102">
        <v>283425692842700</v>
      </c>
      <c r="F5102">
        <f t="shared" si="79"/>
        <v>0.45779999999999998</v>
      </c>
    </row>
    <row r="5103" spans="1:6" hidden="1" x14ac:dyDescent="0.3">
      <c r="A5103" s="1" t="s">
        <v>5</v>
      </c>
      <c r="B5103" s="1" t="s">
        <v>23</v>
      </c>
      <c r="C5103">
        <v>200</v>
      </c>
      <c r="D5103">
        <v>283425693836700</v>
      </c>
      <c r="E5103">
        <v>283425694261700</v>
      </c>
      <c r="F5103">
        <f t="shared" si="79"/>
        <v>0.42499999999999999</v>
      </c>
    </row>
    <row r="5104" spans="1:6" hidden="1" x14ac:dyDescent="0.3">
      <c r="A5104" s="1" t="s">
        <v>5</v>
      </c>
      <c r="B5104" s="1" t="s">
        <v>24</v>
      </c>
      <c r="C5104">
        <v>200</v>
      </c>
      <c r="D5104">
        <v>283425696025300</v>
      </c>
      <c r="E5104">
        <v>283425696468100</v>
      </c>
      <c r="F5104">
        <f t="shared" si="79"/>
        <v>0.44280000000000003</v>
      </c>
    </row>
    <row r="5105" spans="1:6" x14ac:dyDescent="0.3">
      <c r="A5105" s="1" t="s">
        <v>5</v>
      </c>
      <c r="B5105" s="1" t="s">
        <v>25</v>
      </c>
      <c r="C5105">
        <v>200</v>
      </c>
      <c r="D5105">
        <v>283425698116000</v>
      </c>
      <c r="E5105">
        <v>283425698307200</v>
      </c>
      <c r="F5105">
        <f t="shared" si="79"/>
        <v>0.19120000000000001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283425724177000</v>
      </c>
      <c r="E5106">
        <v>283425724701300</v>
      </c>
      <c r="F5106">
        <f t="shared" si="79"/>
        <v>0.52429999999999999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283425725567100</v>
      </c>
      <c r="E5107">
        <v>283425726079500</v>
      </c>
      <c r="F5107">
        <f t="shared" si="79"/>
        <v>0.51239999999999997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283425726996900</v>
      </c>
      <c r="E5108">
        <v>283425727477600</v>
      </c>
      <c r="F5108">
        <f t="shared" si="79"/>
        <v>0.48070000000000002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283425728298800</v>
      </c>
      <c r="E5109">
        <v>283425728712100</v>
      </c>
      <c r="F5109">
        <f t="shared" si="79"/>
        <v>0.4133</v>
      </c>
    </row>
    <row r="5110" spans="1:6" hidden="1" x14ac:dyDescent="0.3">
      <c r="A5110" s="1" t="s">
        <v>5</v>
      </c>
      <c r="B5110" s="1" t="s">
        <v>11</v>
      </c>
      <c r="C5110">
        <v>200</v>
      </c>
      <c r="D5110">
        <v>283425729302900</v>
      </c>
      <c r="E5110">
        <v>283425729722300</v>
      </c>
      <c r="F5110">
        <f t="shared" si="79"/>
        <v>0.4194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283425730408100</v>
      </c>
      <c r="E5111">
        <v>283425730839400</v>
      </c>
      <c r="F5111">
        <f t="shared" si="79"/>
        <v>0.43130000000000002</v>
      </c>
    </row>
    <row r="5112" spans="1:6" hidden="1" x14ac:dyDescent="0.3">
      <c r="A5112" s="1" t="s">
        <v>5</v>
      </c>
      <c r="B5112" s="1" t="s">
        <v>19</v>
      </c>
      <c r="C5112">
        <v>200</v>
      </c>
      <c r="D5112">
        <v>283425731501700</v>
      </c>
      <c r="E5112">
        <v>283425731914000</v>
      </c>
      <c r="F5112">
        <f t="shared" si="79"/>
        <v>0.4123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283425732494600</v>
      </c>
      <c r="E5113">
        <v>283425732905200</v>
      </c>
      <c r="F5113">
        <f t="shared" si="79"/>
        <v>0.41060000000000002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283425733520500</v>
      </c>
      <c r="E5114">
        <v>283425733939700</v>
      </c>
      <c r="F5114">
        <f t="shared" si="79"/>
        <v>0.41920000000000002</v>
      </c>
    </row>
    <row r="5115" spans="1:6" hidden="1" x14ac:dyDescent="0.3">
      <c r="A5115" s="1" t="s">
        <v>5</v>
      </c>
      <c r="B5115" s="1" t="s">
        <v>16</v>
      </c>
      <c r="C5115">
        <v>200</v>
      </c>
      <c r="D5115">
        <v>283425734606200</v>
      </c>
      <c r="E5115">
        <v>283425735050600</v>
      </c>
      <c r="F5115">
        <f t="shared" si="79"/>
        <v>0.44440000000000002</v>
      </c>
    </row>
    <row r="5116" spans="1:6" hidden="1" x14ac:dyDescent="0.3">
      <c r="A5116" s="1" t="s">
        <v>5</v>
      </c>
      <c r="B5116" s="1" t="s">
        <v>17</v>
      </c>
      <c r="C5116">
        <v>200</v>
      </c>
      <c r="D5116">
        <v>283425735823700</v>
      </c>
      <c r="E5116">
        <v>283425736267800</v>
      </c>
      <c r="F5116">
        <f t="shared" si="79"/>
        <v>0.44409999999999999</v>
      </c>
    </row>
    <row r="5117" spans="1:6" hidden="1" x14ac:dyDescent="0.3">
      <c r="A5117" s="1" t="s">
        <v>5</v>
      </c>
      <c r="B5117" s="1" t="s">
        <v>18</v>
      </c>
      <c r="C5117">
        <v>200</v>
      </c>
      <c r="D5117">
        <v>283425737135100</v>
      </c>
      <c r="E5117">
        <v>283425737547500</v>
      </c>
      <c r="F5117">
        <f t="shared" si="79"/>
        <v>0.41239999999999999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283425738201400</v>
      </c>
      <c r="E5118">
        <v>283425738750900</v>
      </c>
      <c r="F5118">
        <f t="shared" si="79"/>
        <v>0.54949999999999999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283425739989700</v>
      </c>
      <c r="E5119">
        <v>283425740473400</v>
      </c>
      <c r="F5119">
        <f t="shared" si="79"/>
        <v>0.48370000000000002</v>
      </c>
    </row>
    <row r="5120" spans="1:6" x14ac:dyDescent="0.3">
      <c r="A5120" s="1" t="s">
        <v>26</v>
      </c>
      <c r="B5120" s="1" t="s">
        <v>25</v>
      </c>
      <c r="C5120">
        <v>302</v>
      </c>
      <c r="D5120">
        <v>283425741160900</v>
      </c>
      <c r="E5120">
        <v>283425745352200</v>
      </c>
      <c r="F5120">
        <f t="shared" si="79"/>
        <v>4.1913</v>
      </c>
    </row>
    <row r="5121" spans="1:6" x14ac:dyDescent="0.3">
      <c r="A5121" s="1" t="s">
        <v>5</v>
      </c>
      <c r="B5121" s="1" t="s">
        <v>6</v>
      </c>
      <c r="C5121">
        <v>302</v>
      </c>
      <c r="D5121">
        <v>283425746166000</v>
      </c>
      <c r="E5121">
        <v>283425746327000</v>
      </c>
      <c r="F5121">
        <f t="shared" si="79"/>
        <v>0.161</v>
      </c>
    </row>
    <row r="5122" spans="1:6" x14ac:dyDescent="0.3">
      <c r="A5122" s="1" t="s">
        <v>5</v>
      </c>
      <c r="B5122" s="1" t="s">
        <v>7</v>
      </c>
      <c r="C5122">
        <v>200</v>
      </c>
      <c r="D5122">
        <v>283425746951200</v>
      </c>
      <c r="E5122">
        <v>283425747069300</v>
      </c>
      <c r="F5122">
        <f t="shared" ref="F5122:F5185" si="80" xml:space="preserve"> (E5122 - D5122) /1000000</f>
        <v>0.1181</v>
      </c>
    </row>
    <row r="5123" spans="1:6" hidden="1" x14ac:dyDescent="0.3">
      <c r="A5123" s="1" t="s">
        <v>5</v>
      </c>
      <c r="B5123" s="1" t="s">
        <v>8</v>
      </c>
      <c r="C5123">
        <v>200</v>
      </c>
      <c r="D5123">
        <v>283425764335200</v>
      </c>
      <c r="E5123">
        <v>283425764816400</v>
      </c>
      <c r="F5123">
        <f t="shared" si="80"/>
        <v>0.48120000000000002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283425765523800</v>
      </c>
      <c r="E5124">
        <v>283425765998400</v>
      </c>
      <c r="F5124">
        <f t="shared" si="80"/>
        <v>0.47460000000000002</v>
      </c>
    </row>
    <row r="5125" spans="1:6" hidden="1" x14ac:dyDescent="0.3">
      <c r="A5125" s="1" t="s">
        <v>5</v>
      </c>
      <c r="B5125" s="1" t="s">
        <v>15</v>
      </c>
      <c r="C5125">
        <v>200</v>
      </c>
      <c r="D5125">
        <v>283425766886500</v>
      </c>
      <c r="E5125">
        <v>283425767337200</v>
      </c>
      <c r="F5125">
        <f t="shared" si="80"/>
        <v>0.45069999999999999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283425767965100</v>
      </c>
      <c r="E5126">
        <v>283425768423400</v>
      </c>
      <c r="F5126">
        <f t="shared" si="80"/>
        <v>0.45829999999999999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283425769284000</v>
      </c>
      <c r="E5127">
        <v>283425769715300</v>
      </c>
      <c r="F5127">
        <f t="shared" si="80"/>
        <v>0.43130000000000002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283425770371100</v>
      </c>
      <c r="E5128">
        <v>283425770798900</v>
      </c>
      <c r="F5128">
        <f t="shared" si="80"/>
        <v>0.42780000000000001</v>
      </c>
    </row>
    <row r="5129" spans="1:6" hidden="1" x14ac:dyDescent="0.3">
      <c r="A5129" s="1" t="s">
        <v>5</v>
      </c>
      <c r="B5129" s="1" t="s">
        <v>19</v>
      </c>
      <c r="C5129">
        <v>200</v>
      </c>
      <c r="D5129">
        <v>283425771480800</v>
      </c>
      <c r="E5129">
        <v>283425771913000</v>
      </c>
      <c r="F5129">
        <f t="shared" si="80"/>
        <v>0.43219999999999997</v>
      </c>
    </row>
    <row r="5130" spans="1:6" hidden="1" x14ac:dyDescent="0.3">
      <c r="A5130" s="1" t="s">
        <v>5</v>
      </c>
      <c r="B5130" s="1" t="s">
        <v>12</v>
      </c>
      <c r="C5130">
        <v>200</v>
      </c>
      <c r="D5130">
        <v>283425772643300</v>
      </c>
      <c r="E5130">
        <v>283425773093100</v>
      </c>
      <c r="F5130">
        <f t="shared" si="80"/>
        <v>0.44979999999999998</v>
      </c>
    </row>
    <row r="5131" spans="1:6" hidden="1" x14ac:dyDescent="0.3">
      <c r="A5131" s="1" t="s">
        <v>5</v>
      </c>
      <c r="B5131" s="1" t="s">
        <v>13</v>
      </c>
      <c r="C5131">
        <v>200</v>
      </c>
      <c r="D5131">
        <v>283425773879000</v>
      </c>
      <c r="E5131">
        <v>283425774318300</v>
      </c>
      <c r="F5131">
        <f t="shared" si="80"/>
        <v>0.43930000000000002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283425774978400</v>
      </c>
      <c r="E5132">
        <v>283425775424400</v>
      </c>
      <c r="F5132">
        <f t="shared" si="80"/>
        <v>0.44600000000000001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283425777024800</v>
      </c>
      <c r="E5133">
        <v>283425777528100</v>
      </c>
      <c r="F5133">
        <f t="shared" si="80"/>
        <v>0.50329999999999997</v>
      </c>
    </row>
    <row r="5134" spans="1:6" hidden="1" x14ac:dyDescent="0.3">
      <c r="A5134" s="1" t="s">
        <v>5</v>
      </c>
      <c r="B5134" s="1" t="s">
        <v>18</v>
      </c>
      <c r="C5134">
        <v>200</v>
      </c>
      <c r="D5134">
        <v>283425778533200</v>
      </c>
      <c r="E5134">
        <v>283425778965700</v>
      </c>
      <c r="F5134">
        <f t="shared" si="80"/>
        <v>0.4325</v>
      </c>
    </row>
    <row r="5135" spans="1:6" hidden="1" x14ac:dyDescent="0.3">
      <c r="A5135" s="1" t="s">
        <v>5</v>
      </c>
      <c r="B5135" s="1" t="s">
        <v>20</v>
      </c>
      <c r="C5135">
        <v>200</v>
      </c>
      <c r="D5135">
        <v>283425779660100</v>
      </c>
      <c r="E5135">
        <v>283425780253800</v>
      </c>
      <c r="F5135">
        <f t="shared" si="80"/>
        <v>0.59370000000000001</v>
      </c>
    </row>
    <row r="5136" spans="1:6" hidden="1" x14ac:dyDescent="0.3">
      <c r="A5136" s="1" t="s">
        <v>5</v>
      </c>
      <c r="B5136" s="1" t="s">
        <v>21</v>
      </c>
      <c r="C5136">
        <v>200</v>
      </c>
      <c r="D5136">
        <v>283425781637500</v>
      </c>
      <c r="E5136">
        <v>283425782190300</v>
      </c>
      <c r="F5136">
        <f t="shared" si="80"/>
        <v>0.55279999999999996</v>
      </c>
    </row>
    <row r="5137" spans="1:6" x14ac:dyDescent="0.3">
      <c r="A5137" s="1" t="s">
        <v>5</v>
      </c>
      <c r="B5137" s="1" t="s">
        <v>27</v>
      </c>
      <c r="C5137">
        <v>200</v>
      </c>
      <c r="D5137">
        <v>283425782960400</v>
      </c>
      <c r="E5137">
        <v>283425785570300</v>
      </c>
      <c r="F5137">
        <f t="shared" si="80"/>
        <v>2.6099000000000001</v>
      </c>
    </row>
    <row r="5138" spans="1:6" hidden="1" x14ac:dyDescent="0.3">
      <c r="A5138" s="1" t="s">
        <v>5</v>
      </c>
      <c r="B5138" s="1" t="s">
        <v>8</v>
      </c>
      <c r="C5138">
        <v>200</v>
      </c>
      <c r="D5138">
        <v>283425826027700</v>
      </c>
      <c r="E5138">
        <v>283425826641200</v>
      </c>
      <c r="F5138">
        <f t="shared" si="80"/>
        <v>0.61350000000000005</v>
      </c>
    </row>
    <row r="5139" spans="1:6" hidden="1" x14ac:dyDescent="0.3">
      <c r="A5139" s="1" t="s">
        <v>5</v>
      </c>
      <c r="B5139" s="1" t="s">
        <v>9</v>
      </c>
      <c r="C5139">
        <v>200</v>
      </c>
      <c r="D5139">
        <v>283425827716700</v>
      </c>
      <c r="E5139">
        <v>283425828251200</v>
      </c>
      <c r="F5139">
        <f t="shared" si="80"/>
        <v>0.53449999999999998</v>
      </c>
    </row>
    <row r="5140" spans="1:6" hidden="1" x14ac:dyDescent="0.3">
      <c r="A5140" s="1" t="s">
        <v>5</v>
      </c>
      <c r="B5140" s="1" t="s">
        <v>10</v>
      </c>
      <c r="C5140">
        <v>200</v>
      </c>
      <c r="D5140">
        <v>283425829185600</v>
      </c>
      <c r="E5140">
        <v>283425829633000</v>
      </c>
      <c r="F5140">
        <f t="shared" si="80"/>
        <v>0.44740000000000002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283425830331200</v>
      </c>
      <c r="E5141">
        <v>283425830826700</v>
      </c>
      <c r="F5141">
        <f t="shared" si="80"/>
        <v>0.4955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283425831775700</v>
      </c>
      <c r="E5142">
        <v>283425832275600</v>
      </c>
      <c r="F5142">
        <f t="shared" si="80"/>
        <v>0.49990000000000001</v>
      </c>
    </row>
    <row r="5143" spans="1:6" hidden="1" x14ac:dyDescent="0.3">
      <c r="A5143" s="1" t="s">
        <v>5</v>
      </c>
      <c r="B5143" s="1" t="s">
        <v>11</v>
      </c>
      <c r="C5143">
        <v>200</v>
      </c>
      <c r="D5143">
        <v>283425833288500</v>
      </c>
      <c r="E5143">
        <v>283425833768100</v>
      </c>
      <c r="F5143">
        <f t="shared" si="80"/>
        <v>0.47960000000000003</v>
      </c>
    </row>
    <row r="5144" spans="1:6" hidden="1" x14ac:dyDescent="0.3">
      <c r="A5144" s="1" t="s">
        <v>5</v>
      </c>
      <c r="B5144" s="1" t="s">
        <v>19</v>
      </c>
      <c r="C5144">
        <v>200</v>
      </c>
      <c r="D5144">
        <v>283425834557500</v>
      </c>
      <c r="E5144">
        <v>283425835010900</v>
      </c>
      <c r="F5144">
        <f t="shared" si="80"/>
        <v>0.45340000000000003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283425835709400</v>
      </c>
      <c r="E5145">
        <v>283425836152500</v>
      </c>
      <c r="F5145">
        <f t="shared" si="80"/>
        <v>0.44309999999999999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283425836859100</v>
      </c>
      <c r="E5146">
        <v>283425837298800</v>
      </c>
      <c r="F5146">
        <f t="shared" si="80"/>
        <v>0.43969999999999998</v>
      </c>
    </row>
    <row r="5147" spans="1:6" hidden="1" x14ac:dyDescent="0.3">
      <c r="A5147" s="1" t="s">
        <v>5</v>
      </c>
      <c r="B5147" s="1" t="s">
        <v>14</v>
      </c>
      <c r="C5147">
        <v>200</v>
      </c>
      <c r="D5147">
        <v>283425838000300</v>
      </c>
      <c r="E5147">
        <v>283425838491300</v>
      </c>
      <c r="F5147">
        <f t="shared" si="80"/>
        <v>0.49099999999999999</v>
      </c>
    </row>
    <row r="5148" spans="1:6" hidden="1" x14ac:dyDescent="0.3">
      <c r="A5148" s="1" t="s">
        <v>5</v>
      </c>
      <c r="B5148" s="1" t="s">
        <v>15</v>
      </c>
      <c r="C5148">
        <v>200</v>
      </c>
      <c r="D5148">
        <v>283425839454700</v>
      </c>
      <c r="E5148">
        <v>283425839909400</v>
      </c>
      <c r="F5148">
        <f t="shared" si="80"/>
        <v>0.45469999999999999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283425840589100</v>
      </c>
      <c r="E5149">
        <v>283425841010700</v>
      </c>
      <c r="F5149">
        <f t="shared" si="80"/>
        <v>0.42159999999999997</v>
      </c>
    </row>
    <row r="5150" spans="1:6" hidden="1" x14ac:dyDescent="0.3">
      <c r="A5150" s="1" t="s">
        <v>5</v>
      </c>
      <c r="B5150" s="1" t="s">
        <v>20</v>
      </c>
      <c r="C5150">
        <v>200</v>
      </c>
      <c r="D5150">
        <v>283425841655700</v>
      </c>
      <c r="E5150">
        <v>283425842206200</v>
      </c>
      <c r="F5150">
        <f t="shared" si="80"/>
        <v>0.55049999999999999</v>
      </c>
    </row>
    <row r="5151" spans="1:6" hidden="1" x14ac:dyDescent="0.3">
      <c r="A5151" s="1" t="s">
        <v>5</v>
      </c>
      <c r="B5151" s="1" t="s">
        <v>21</v>
      </c>
      <c r="C5151">
        <v>200</v>
      </c>
      <c r="D5151">
        <v>283425843515400</v>
      </c>
      <c r="E5151">
        <v>283425844035900</v>
      </c>
      <c r="F5151">
        <f t="shared" si="80"/>
        <v>0.52049999999999996</v>
      </c>
    </row>
    <row r="5152" spans="1:6" hidden="1" x14ac:dyDescent="0.3">
      <c r="A5152" s="1" t="s">
        <v>5</v>
      </c>
      <c r="B5152" s="1" t="s">
        <v>28</v>
      </c>
      <c r="C5152">
        <v>200</v>
      </c>
      <c r="D5152">
        <v>283425844835800</v>
      </c>
      <c r="E5152">
        <v>283425845277300</v>
      </c>
      <c r="F5152">
        <f t="shared" si="80"/>
        <v>0.4415</v>
      </c>
    </row>
    <row r="5153" spans="1:6" x14ac:dyDescent="0.3">
      <c r="A5153" s="1" t="s">
        <v>5</v>
      </c>
      <c r="B5153" s="1" t="s">
        <v>31</v>
      </c>
      <c r="C5153">
        <v>200</v>
      </c>
      <c r="D5153">
        <v>283425846492000</v>
      </c>
      <c r="E5153">
        <v>283425849499200</v>
      </c>
      <c r="F5153">
        <f t="shared" si="80"/>
        <v>3.0072000000000001</v>
      </c>
    </row>
    <row r="5154" spans="1:6" hidden="1" x14ac:dyDescent="0.3">
      <c r="A5154" s="1" t="s">
        <v>5</v>
      </c>
      <c r="B5154" s="1" t="s">
        <v>8</v>
      </c>
      <c r="C5154">
        <v>200</v>
      </c>
      <c r="D5154">
        <v>283425890308200</v>
      </c>
      <c r="E5154">
        <v>283425890794200</v>
      </c>
      <c r="F5154">
        <f t="shared" si="80"/>
        <v>0.48599999999999999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283425891570900</v>
      </c>
      <c r="E5155">
        <v>283425892042000</v>
      </c>
      <c r="F5155">
        <f t="shared" si="80"/>
        <v>0.47110000000000002</v>
      </c>
    </row>
    <row r="5156" spans="1:6" hidden="1" x14ac:dyDescent="0.3">
      <c r="A5156" s="1" t="s">
        <v>5</v>
      </c>
      <c r="B5156" s="1" t="s">
        <v>15</v>
      </c>
      <c r="C5156">
        <v>200</v>
      </c>
      <c r="D5156">
        <v>283425892823200</v>
      </c>
      <c r="E5156">
        <v>283425893215200</v>
      </c>
      <c r="F5156">
        <f t="shared" si="80"/>
        <v>0.39200000000000002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283425893769100</v>
      </c>
      <c r="E5157">
        <v>283425894214000</v>
      </c>
      <c r="F5157">
        <f t="shared" si="80"/>
        <v>0.44490000000000002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283425894896100</v>
      </c>
      <c r="E5158">
        <v>283425895293100</v>
      </c>
      <c r="F5158">
        <f t="shared" si="80"/>
        <v>0.39700000000000002</v>
      </c>
    </row>
    <row r="5159" spans="1:6" hidden="1" x14ac:dyDescent="0.3">
      <c r="A5159" s="1" t="s">
        <v>5</v>
      </c>
      <c r="B5159" s="1" t="s">
        <v>11</v>
      </c>
      <c r="C5159">
        <v>200</v>
      </c>
      <c r="D5159">
        <v>283425895866700</v>
      </c>
      <c r="E5159">
        <v>283425896272700</v>
      </c>
      <c r="F5159">
        <f t="shared" si="80"/>
        <v>0.40600000000000003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283425896989700</v>
      </c>
      <c r="E5160">
        <v>283425897415600</v>
      </c>
      <c r="F5160">
        <f t="shared" si="80"/>
        <v>0.4259</v>
      </c>
    </row>
    <row r="5161" spans="1:6" hidden="1" x14ac:dyDescent="0.3">
      <c r="A5161" s="1" t="s">
        <v>5</v>
      </c>
      <c r="B5161" s="1" t="s">
        <v>13</v>
      </c>
      <c r="C5161">
        <v>200</v>
      </c>
      <c r="D5161">
        <v>283425898164100</v>
      </c>
      <c r="E5161">
        <v>283425898614500</v>
      </c>
      <c r="F5161">
        <f t="shared" si="80"/>
        <v>0.45040000000000002</v>
      </c>
    </row>
    <row r="5162" spans="1:6" hidden="1" x14ac:dyDescent="0.3">
      <c r="A5162" s="1" t="s">
        <v>5</v>
      </c>
      <c r="B5162" s="1" t="s">
        <v>16</v>
      </c>
      <c r="C5162">
        <v>200</v>
      </c>
      <c r="D5162">
        <v>283425899336700</v>
      </c>
      <c r="E5162">
        <v>283425899781100</v>
      </c>
      <c r="F5162">
        <f t="shared" si="80"/>
        <v>0.44440000000000002</v>
      </c>
    </row>
    <row r="5163" spans="1:6" hidden="1" x14ac:dyDescent="0.3">
      <c r="A5163" s="1" t="s">
        <v>5</v>
      </c>
      <c r="B5163" s="1" t="s">
        <v>17</v>
      </c>
      <c r="C5163">
        <v>200</v>
      </c>
      <c r="D5163">
        <v>283425900578900</v>
      </c>
      <c r="E5163">
        <v>283425901017800</v>
      </c>
      <c r="F5163">
        <f t="shared" si="80"/>
        <v>0.43890000000000001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283425901827400</v>
      </c>
      <c r="E5164">
        <v>283425902212300</v>
      </c>
      <c r="F5164">
        <f t="shared" si="80"/>
        <v>0.38490000000000002</v>
      </c>
    </row>
    <row r="5165" spans="1:6" hidden="1" x14ac:dyDescent="0.3">
      <c r="A5165" s="1" t="s">
        <v>5</v>
      </c>
      <c r="B5165" s="1" t="s">
        <v>19</v>
      </c>
      <c r="C5165">
        <v>200</v>
      </c>
      <c r="D5165">
        <v>283425902764200</v>
      </c>
      <c r="E5165">
        <v>283425903152100</v>
      </c>
      <c r="F5165">
        <f t="shared" si="80"/>
        <v>0.38790000000000002</v>
      </c>
    </row>
    <row r="5166" spans="1:6" hidden="1" x14ac:dyDescent="0.3">
      <c r="A5166" s="1" t="s">
        <v>5</v>
      </c>
      <c r="B5166" s="1" t="s">
        <v>20</v>
      </c>
      <c r="C5166">
        <v>200</v>
      </c>
      <c r="D5166">
        <v>283425903810000</v>
      </c>
      <c r="E5166">
        <v>283425904362000</v>
      </c>
      <c r="F5166">
        <f t="shared" si="80"/>
        <v>0.55200000000000005</v>
      </c>
    </row>
    <row r="5167" spans="1:6" hidden="1" x14ac:dyDescent="0.3">
      <c r="A5167" s="1" t="s">
        <v>5</v>
      </c>
      <c r="B5167" s="1" t="s">
        <v>21</v>
      </c>
      <c r="C5167">
        <v>200</v>
      </c>
      <c r="D5167">
        <v>283425905669100</v>
      </c>
      <c r="E5167">
        <v>283425906232800</v>
      </c>
      <c r="F5167">
        <f t="shared" si="80"/>
        <v>0.56369999999999998</v>
      </c>
    </row>
    <row r="5168" spans="1:6" x14ac:dyDescent="0.3">
      <c r="A5168" s="1" t="s">
        <v>5</v>
      </c>
      <c r="B5168" s="1" t="s">
        <v>32</v>
      </c>
      <c r="C5168">
        <v>200</v>
      </c>
      <c r="D5168">
        <v>283425907009700</v>
      </c>
      <c r="E5168">
        <v>283425909487100</v>
      </c>
      <c r="F5168">
        <f t="shared" si="80"/>
        <v>2.4773999999999998</v>
      </c>
    </row>
    <row r="5169" spans="1:6" hidden="1" x14ac:dyDescent="0.3">
      <c r="A5169" s="1" t="s">
        <v>5</v>
      </c>
      <c r="B5169" s="1" t="s">
        <v>8</v>
      </c>
      <c r="C5169">
        <v>200</v>
      </c>
      <c r="D5169">
        <v>283425937262600</v>
      </c>
      <c r="E5169">
        <v>283425937752300</v>
      </c>
      <c r="F5169">
        <f t="shared" si="80"/>
        <v>0.48970000000000002</v>
      </c>
    </row>
    <row r="5170" spans="1:6" hidden="1" x14ac:dyDescent="0.3">
      <c r="A5170" s="1" t="s">
        <v>5</v>
      </c>
      <c r="B5170" s="1" t="s">
        <v>14</v>
      </c>
      <c r="C5170">
        <v>200</v>
      </c>
      <c r="D5170">
        <v>283425938512600</v>
      </c>
      <c r="E5170">
        <v>283425938986200</v>
      </c>
      <c r="F5170">
        <f t="shared" si="80"/>
        <v>0.47360000000000002</v>
      </c>
    </row>
    <row r="5171" spans="1:6" hidden="1" x14ac:dyDescent="0.3">
      <c r="A5171" s="1" t="s">
        <v>5</v>
      </c>
      <c r="B5171" s="1" t="s">
        <v>15</v>
      </c>
      <c r="C5171">
        <v>200</v>
      </c>
      <c r="D5171">
        <v>283425940616600</v>
      </c>
      <c r="E5171">
        <v>283425941062300</v>
      </c>
      <c r="F5171">
        <f t="shared" si="80"/>
        <v>0.44569999999999999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283425942030700</v>
      </c>
      <c r="E5172">
        <v>283425942493600</v>
      </c>
      <c r="F5172">
        <f t="shared" si="80"/>
        <v>0.46289999999999998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283425943257200</v>
      </c>
      <c r="E5173">
        <v>283425943686600</v>
      </c>
      <c r="F5173">
        <f t="shared" si="80"/>
        <v>0.4294</v>
      </c>
    </row>
    <row r="5174" spans="1:6" hidden="1" x14ac:dyDescent="0.3">
      <c r="A5174" s="1" t="s">
        <v>5</v>
      </c>
      <c r="B5174" s="1" t="s">
        <v>10</v>
      </c>
      <c r="C5174">
        <v>200</v>
      </c>
      <c r="D5174">
        <v>283425944714100</v>
      </c>
      <c r="E5174">
        <v>283425945154500</v>
      </c>
      <c r="F5174">
        <f t="shared" si="80"/>
        <v>0.44040000000000001</v>
      </c>
    </row>
    <row r="5175" spans="1:6" hidden="1" x14ac:dyDescent="0.3">
      <c r="A5175" s="1" t="s">
        <v>5</v>
      </c>
      <c r="B5175" s="1" t="s">
        <v>11</v>
      </c>
      <c r="C5175">
        <v>200</v>
      </c>
      <c r="D5175">
        <v>283425945829400</v>
      </c>
      <c r="E5175">
        <v>283425946254900</v>
      </c>
      <c r="F5175">
        <f t="shared" si="80"/>
        <v>0.42549999999999999</v>
      </c>
    </row>
    <row r="5176" spans="1:6" hidden="1" x14ac:dyDescent="0.3">
      <c r="A5176" s="1" t="s">
        <v>5</v>
      </c>
      <c r="B5176" s="1" t="s">
        <v>12</v>
      </c>
      <c r="C5176">
        <v>200</v>
      </c>
      <c r="D5176">
        <v>283425946945800</v>
      </c>
      <c r="E5176">
        <v>283425947356300</v>
      </c>
      <c r="F5176">
        <f t="shared" si="80"/>
        <v>0.41049999999999998</v>
      </c>
    </row>
    <row r="5177" spans="1:6" hidden="1" x14ac:dyDescent="0.3">
      <c r="A5177" s="1" t="s">
        <v>5</v>
      </c>
      <c r="B5177" s="1" t="s">
        <v>13</v>
      </c>
      <c r="C5177">
        <v>200</v>
      </c>
      <c r="D5177">
        <v>283425947932800</v>
      </c>
      <c r="E5177">
        <v>283425948330900</v>
      </c>
      <c r="F5177">
        <f t="shared" si="80"/>
        <v>0.39810000000000001</v>
      </c>
    </row>
    <row r="5178" spans="1:6" hidden="1" x14ac:dyDescent="0.3">
      <c r="A5178" s="1" t="s">
        <v>5</v>
      </c>
      <c r="B5178" s="1" t="s">
        <v>16</v>
      </c>
      <c r="C5178">
        <v>200</v>
      </c>
      <c r="D5178">
        <v>283425948965900</v>
      </c>
      <c r="E5178">
        <v>283425949427200</v>
      </c>
      <c r="F5178">
        <f t="shared" si="80"/>
        <v>0.46129999999999999</v>
      </c>
    </row>
    <row r="5179" spans="1:6" hidden="1" x14ac:dyDescent="0.3">
      <c r="A5179" s="1" t="s">
        <v>5</v>
      </c>
      <c r="B5179" s="1" t="s">
        <v>18</v>
      </c>
      <c r="C5179">
        <v>200</v>
      </c>
      <c r="D5179">
        <v>283425950158800</v>
      </c>
      <c r="E5179">
        <v>283425950542000</v>
      </c>
      <c r="F5179">
        <f t="shared" si="80"/>
        <v>0.38319999999999999</v>
      </c>
    </row>
    <row r="5180" spans="1:6" hidden="1" x14ac:dyDescent="0.3">
      <c r="A5180" s="1" t="s">
        <v>5</v>
      </c>
      <c r="B5180" s="1" t="s">
        <v>19</v>
      </c>
      <c r="C5180">
        <v>200</v>
      </c>
      <c r="D5180">
        <v>283425951084700</v>
      </c>
      <c r="E5180">
        <v>283425951461100</v>
      </c>
      <c r="F5180">
        <f t="shared" si="80"/>
        <v>0.37640000000000001</v>
      </c>
    </row>
    <row r="5181" spans="1:6" hidden="1" x14ac:dyDescent="0.3">
      <c r="A5181" s="1" t="s">
        <v>5</v>
      </c>
      <c r="B5181" s="1" t="s">
        <v>20</v>
      </c>
      <c r="C5181">
        <v>200</v>
      </c>
      <c r="D5181">
        <v>283425952046200</v>
      </c>
      <c r="E5181">
        <v>283425952574000</v>
      </c>
      <c r="F5181">
        <f t="shared" si="80"/>
        <v>0.52780000000000005</v>
      </c>
    </row>
    <row r="5182" spans="1:6" hidden="1" x14ac:dyDescent="0.3">
      <c r="A5182" s="1" t="s">
        <v>5</v>
      </c>
      <c r="B5182" s="1" t="s">
        <v>21</v>
      </c>
      <c r="C5182">
        <v>200</v>
      </c>
      <c r="D5182">
        <v>283425953855400</v>
      </c>
      <c r="E5182">
        <v>283425954350700</v>
      </c>
      <c r="F5182">
        <f t="shared" si="80"/>
        <v>0.49530000000000002</v>
      </c>
    </row>
    <row r="5183" spans="1:6" hidden="1" x14ac:dyDescent="0.3">
      <c r="A5183" s="1" t="s">
        <v>5</v>
      </c>
      <c r="B5183" s="1" t="s">
        <v>28</v>
      </c>
      <c r="C5183">
        <v>200</v>
      </c>
      <c r="D5183">
        <v>283425955088400</v>
      </c>
      <c r="E5183">
        <v>283425955480000</v>
      </c>
      <c r="F5183">
        <f t="shared" si="80"/>
        <v>0.3916</v>
      </c>
    </row>
    <row r="5184" spans="1:6" x14ac:dyDescent="0.3">
      <c r="A5184" s="1" t="s">
        <v>5</v>
      </c>
      <c r="B5184" s="1" t="s">
        <v>33</v>
      </c>
      <c r="C5184">
        <v>200</v>
      </c>
      <c r="D5184">
        <v>283425956574400</v>
      </c>
      <c r="E5184">
        <v>283425961461400</v>
      </c>
      <c r="F5184">
        <f t="shared" si="80"/>
        <v>4.8869999999999996</v>
      </c>
    </row>
    <row r="5185" spans="1:6" hidden="1" x14ac:dyDescent="0.3">
      <c r="A5185" s="1" t="s">
        <v>5</v>
      </c>
      <c r="B5185" s="1" t="s">
        <v>8</v>
      </c>
      <c r="C5185">
        <v>200</v>
      </c>
      <c r="D5185">
        <v>283426005398300</v>
      </c>
      <c r="E5185">
        <v>283426005948500</v>
      </c>
      <c r="F5185">
        <f t="shared" si="80"/>
        <v>0.55020000000000002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283426006986300</v>
      </c>
      <c r="E5186">
        <v>283426007522900</v>
      </c>
      <c r="F5186">
        <f t="shared" ref="F5186:F5249" si="81" xml:space="preserve"> (E5186 - D5186) /1000000</f>
        <v>0.53659999999999997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283426008500900</v>
      </c>
      <c r="E5187">
        <v>283426008964900</v>
      </c>
      <c r="F5187">
        <f t="shared" si="81"/>
        <v>0.46400000000000002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283426009919100</v>
      </c>
      <c r="E5188">
        <v>283426010347900</v>
      </c>
      <c r="F5188">
        <f t="shared" si="81"/>
        <v>0.42880000000000001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283426011048600</v>
      </c>
      <c r="E5189">
        <v>283426011511100</v>
      </c>
      <c r="F5189">
        <f t="shared" si="81"/>
        <v>0.46250000000000002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283426012459600</v>
      </c>
      <c r="E5190">
        <v>283426012870200</v>
      </c>
      <c r="F5190">
        <f t="shared" si="81"/>
        <v>0.41060000000000002</v>
      </c>
    </row>
    <row r="5191" spans="1:6" hidden="1" x14ac:dyDescent="0.3">
      <c r="A5191" s="1" t="s">
        <v>5</v>
      </c>
      <c r="B5191" s="1" t="s">
        <v>11</v>
      </c>
      <c r="C5191">
        <v>200</v>
      </c>
      <c r="D5191">
        <v>283426013502900</v>
      </c>
      <c r="E5191">
        <v>283426013924900</v>
      </c>
      <c r="F5191">
        <f t="shared" si="81"/>
        <v>0.42199999999999999</v>
      </c>
    </row>
    <row r="5192" spans="1:6" hidden="1" x14ac:dyDescent="0.3">
      <c r="A5192" s="1" t="s">
        <v>5</v>
      </c>
      <c r="B5192" s="1" t="s">
        <v>12</v>
      </c>
      <c r="C5192">
        <v>200</v>
      </c>
      <c r="D5192">
        <v>283426014583900</v>
      </c>
      <c r="E5192">
        <v>283426014987800</v>
      </c>
      <c r="F5192">
        <f t="shared" si="81"/>
        <v>0.40389999999999998</v>
      </c>
    </row>
    <row r="5193" spans="1:6" hidden="1" x14ac:dyDescent="0.3">
      <c r="A5193" s="1" t="s">
        <v>5</v>
      </c>
      <c r="B5193" s="1" t="s">
        <v>13</v>
      </c>
      <c r="C5193">
        <v>200</v>
      </c>
      <c r="D5193">
        <v>283426015569300</v>
      </c>
      <c r="E5193">
        <v>283426015968200</v>
      </c>
      <c r="F5193">
        <f t="shared" si="81"/>
        <v>0.39889999999999998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283426016599800</v>
      </c>
      <c r="E5194">
        <v>283426017000200</v>
      </c>
      <c r="F5194">
        <f t="shared" si="81"/>
        <v>0.40039999999999998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283426017595300</v>
      </c>
      <c r="E5195">
        <v>283426018014400</v>
      </c>
      <c r="F5195">
        <f t="shared" si="81"/>
        <v>0.41909999999999997</v>
      </c>
    </row>
    <row r="5196" spans="1:6" hidden="1" x14ac:dyDescent="0.3">
      <c r="A5196" s="1" t="s">
        <v>5</v>
      </c>
      <c r="B5196" s="1" t="s">
        <v>19</v>
      </c>
      <c r="C5196">
        <v>200</v>
      </c>
      <c r="D5196">
        <v>283426018781800</v>
      </c>
      <c r="E5196">
        <v>283426019202800</v>
      </c>
      <c r="F5196">
        <f t="shared" si="81"/>
        <v>0.42099999999999999</v>
      </c>
    </row>
    <row r="5197" spans="1:6" hidden="1" x14ac:dyDescent="0.3">
      <c r="A5197" s="1" t="s">
        <v>5</v>
      </c>
      <c r="B5197" s="1" t="s">
        <v>20</v>
      </c>
      <c r="C5197">
        <v>200</v>
      </c>
      <c r="D5197">
        <v>283426019872700</v>
      </c>
      <c r="E5197">
        <v>283426020442400</v>
      </c>
      <c r="F5197">
        <f t="shared" si="81"/>
        <v>0.56969999999999998</v>
      </c>
    </row>
    <row r="5198" spans="1:6" hidden="1" x14ac:dyDescent="0.3">
      <c r="A5198" s="1" t="s">
        <v>5</v>
      </c>
      <c r="B5198" s="1" t="s">
        <v>21</v>
      </c>
      <c r="C5198">
        <v>200</v>
      </c>
      <c r="D5198">
        <v>283426021930700</v>
      </c>
      <c r="E5198">
        <v>283426022546800</v>
      </c>
      <c r="F5198">
        <f t="shared" si="81"/>
        <v>0.61609999999999998</v>
      </c>
    </row>
    <row r="5199" spans="1:6" x14ac:dyDescent="0.3">
      <c r="A5199" s="1" t="s">
        <v>5</v>
      </c>
      <c r="B5199" s="1" t="s">
        <v>33</v>
      </c>
      <c r="C5199">
        <v>500</v>
      </c>
      <c r="D5199">
        <v>283426023391500</v>
      </c>
      <c r="E5199">
        <v>283426029282900</v>
      </c>
      <c r="F5199">
        <f t="shared" si="81"/>
        <v>5.8914</v>
      </c>
    </row>
    <row r="5200" spans="1:6" hidden="1" x14ac:dyDescent="0.3">
      <c r="A5200" s="1" t="s">
        <v>5</v>
      </c>
      <c r="B5200" s="1" t="s">
        <v>8</v>
      </c>
      <c r="C5200">
        <v>200</v>
      </c>
      <c r="D5200">
        <v>283426049492400</v>
      </c>
      <c r="E5200">
        <v>283426050059200</v>
      </c>
      <c r="F5200">
        <f t="shared" si="81"/>
        <v>0.56679999999999997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283426050981200</v>
      </c>
      <c r="E5201">
        <v>283426051498900</v>
      </c>
      <c r="F5201">
        <f t="shared" si="81"/>
        <v>0.51770000000000005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283426052403400</v>
      </c>
      <c r="E5202">
        <v>283426052912100</v>
      </c>
      <c r="F5202">
        <f t="shared" si="81"/>
        <v>0.50870000000000004</v>
      </c>
    </row>
    <row r="5203" spans="1:6" hidden="1" x14ac:dyDescent="0.3">
      <c r="A5203" s="1" t="s">
        <v>5</v>
      </c>
      <c r="B5203" s="1" t="s">
        <v>11</v>
      </c>
      <c r="C5203">
        <v>200</v>
      </c>
      <c r="D5203">
        <v>283426053724800</v>
      </c>
      <c r="E5203">
        <v>283426054212000</v>
      </c>
      <c r="F5203">
        <f t="shared" si="81"/>
        <v>0.48720000000000002</v>
      </c>
    </row>
    <row r="5204" spans="1:6" hidden="1" x14ac:dyDescent="0.3">
      <c r="A5204" s="1" t="s">
        <v>5</v>
      </c>
      <c r="B5204" s="1" t="s">
        <v>17</v>
      </c>
      <c r="C5204">
        <v>200</v>
      </c>
      <c r="D5204">
        <v>283426055063600</v>
      </c>
      <c r="E5204">
        <v>283426055537600</v>
      </c>
      <c r="F5204">
        <f t="shared" si="81"/>
        <v>0.47399999999999998</v>
      </c>
    </row>
    <row r="5205" spans="1:6" hidden="1" x14ac:dyDescent="0.3">
      <c r="A5205" s="1" t="s">
        <v>5</v>
      </c>
      <c r="B5205" s="1" t="s">
        <v>12</v>
      </c>
      <c r="C5205">
        <v>200</v>
      </c>
      <c r="D5205">
        <v>283426056489000</v>
      </c>
      <c r="E5205">
        <v>283426056914500</v>
      </c>
      <c r="F5205">
        <f t="shared" si="81"/>
        <v>0.42549999999999999</v>
      </c>
    </row>
    <row r="5206" spans="1:6" hidden="1" x14ac:dyDescent="0.3">
      <c r="A5206" s="1" t="s">
        <v>5</v>
      </c>
      <c r="B5206" s="1" t="s">
        <v>13</v>
      </c>
      <c r="C5206">
        <v>200</v>
      </c>
      <c r="D5206">
        <v>283426057561100</v>
      </c>
      <c r="E5206">
        <v>283426058012000</v>
      </c>
      <c r="F5206">
        <f t="shared" si="81"/>
        <v>0.45090000000000002</v>
      </c>
    </row>
    <row r="5207" spans="1:6" hidden="1" x14ac:dyDescent="0.3">
      <c r="A5207" s="1" t="s">
        <v>5</v>
      </c>
      <c r="B5207" s="1" t="s">
        <v>14</v>
      </c>
      <c r="C5207">
        <v>200</v>
      </c>
      <c r="D5207">
        <v>283426058750400</v>
      </c>
      <c r="E5207">
        <v>283426059253300</v>
      </c>
      <c r="F5207">
        <f t="shared" si="81"/>
        <v>0.50290000000000001</v>
      </c>
    </row>
    <row r="5208" spans="1:6" hidden="1" x14ac:dyDescent="0.3">
      <c r="A5208" s="1" t="s">
        <v>5</v>
      </c>
      <c r="B5208" s="1" t="s">
        <v>15</v>
      </c>
      <c r="C5208">
        <v>200</v>
      </c>
      <c r="D5208">
        <v>283426060150200</v>
      </c>
      <c r="E5208">
        <v>283426060593600</v>
      </c>
      <c r="F5208">
        <f t="shared" si="81"/>
        <v>0.44340000000000002</v>
      </c>
    </row>
    <row r="5209" spans="1:6" hidden="1" x14ac:dyDescent="0.3">
      <c r="A5209" s="1" t="s">
        <v>5</v>
      </c>
      <c r="B5209" s="1" t="s">
        <v>16</v>
      </c>
      <c r="C5209">
        <v>200</v>
      </c>
      <c r="D5209">
        <v>283426061267700</v>
      </c>
      <c r="E5209">
        <v>283426061717600</v>
      </c>
      <c r="F5209">
        <f t="shared" si="81"/>
        <v>0.44990000000000002</v>
      </c>
    </row>
    <row r="5210" spans="1:6" hidden="1" x14ac:dyDescent="0.3">
      <c r="A5210" s="1" t="s">
        <v>5</v>
      </c>
      <c r="B5210" s="1" t="s">
        <v>18</v>
      </c>
      <c r="C5210">
        <v>200</v>
      </c>
      <c r="D5210">
        <v>283426062528700</v>
      </c>
      <c r="E5210">
        <v>283426062964200</v>
      </c>
      <c r="F5210">
        <f t="shared" si="81"/>
        <v>0.4355</v>
      </c>
    </row>
    <row r="5211" spans="1:6" hidden="1" x14ac:dyDescent="0.3">
      <c r="A5211" s="1" t="s">
        <v>5</v>
      </c>
      <c r="B5211" s="1" t="s">
        <v>19</v>
      </c>
      <c r="C5211">
        <v>200</v>
      </c>
      <c r="D5211">
        <v>283426063652200</v>
      </c>
      <c r="E5211">
        <v>283426064063700</v>
      </c>
      <c r="F5211">
        <f t="shared" si="81"/>
        <v>0.41149999999999998</v>
      </c>
    </row>
    <row r="5212" spans="1:6" hidden="1" x14ac:dyDescent="0.3">
      <c r="A5212" s="1" t="s">
        <v>5</v>
      </c>
      <c r="B5212" s="1" t="s">
        <v>20</v>
      </c>
      <c r="C5212">
        <v>200</v>
      </c>
      <c r="D5212">
        <v>283426064775200</v>
      </c>
      <c r="E5212">
        <v>283426065354500</v>
      </c>
      <c r="F5212">
        <f t="shared" si="81"/>
        <v>0.57930000000000004</v>
      </c>
    </row>
    <row r="5213" spans="1:6" hidden="1" x14ac:dyDescent="0.3">
      <c r="A5213" s="1" t="s">
        <v>5</v>
      </c>
      <c r="B5213" s="1" t="s">
        <v>21</v>
      </c>
      <c r="C5213">
        <v>200</v>
      </c>
      <c r="D5213">
        <v>283426066759000</v>
      </c>
      <c r="E5213">
        <v>283426067321500</v>
      </c>
      <c r="F5213">
        <f t="shared" si="81"/>
        <v>0.5625</v>
      </c>
    </row>
    <row r="5214" spans="1:6" x14ac:dyDescent="0.3">
      <c r="A5214" s="1" t="s">
        <v>5</v>
      </c>
      <c r="B5214" s="1" t="s">
        <v>6</v>
      </c>
      <c r="C5214">
        <v>302</v>
      </c>
      <c r="D5214">
        <v>283426896942800</v>
      </c>
      <c r="E5214">
        <v>283426897172600</v>
      </c>
      <c r="F5214">
        <f t="shared" si="81"/>
        <v>0.2298</v>
      </c>
    </row>
    <row r="5215" spans="1:6" x14ac:dyDescent="0.3">
      <c r="A5215" s="1" t="s">
        <v>5</v>
      </c>
      <c r="B5215" s="1" t="s">
        <v>7</v>
      </c>
      <c r="C5215">
        <v>200</v>
      </c>
      <c r="D5215">
        <v>283426898217500</v>
      </c>
      <c r="E5215">
        <v>283426898384400</v>
      </c>
      <c r="F5215">
        <f t="shared" si="81"/>
        <v>0.16689999999999999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283426915400000</v>
      </c>
      <c r="E5216">
        <v>283426915919600</v>
      </c>
      <c r="F5216">
        <f t="shared" si="81"/>
        <v>0.51959999999999995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283426916660700</v>
      </c>
      <c r="E5217">
        <v>283426917127200</v>
      </c>
      <c r="F5217">
        <f t="shared" si="81"/>
        <v>0.46650000000000003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283426917899400</v>
      </c>
      <c r="E5218">
        <v>283426918325700</v>
      </c>
      <c r="F5218">
        <f t="shared" si="81"/>
        <v>0.42630000000000001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283426918995600</v>
      </c>
      <c r="E5219">
        <v>283426919416400</v>
      </c>
      <c r="F5219">
        <f t="shared" si="81"/>
        <v>0.42080000000000001</v>
      </c>
    </row>
    <row r="5220" spans="1:6" hidden="1" x14ac:dyDescent="0.3">
      <c r="A5220" s="1" t="s">
        <v>5</v>
      </c>
      <c r="B5220" s="1" t="s">
        <v>17</v>
      </c>
      <c r="C5220">
        <v>200</v>
      </c>
      <c r="D5220">
        <v>283426920129000</v>
      </c>
      <c r="E5220">
        <v>283426920575600</v>
      </c>
      <c r="F5220">
        <f t="shared" si="81"/>
        <v>0.4466</v>
      </c>
    </row>
    <row r="5221" spans="1:6" hidden="1" x14ac:dyDescent="0.3">
      <c r="A5221" s="1" t="s">
        <v>5</v>
      </c>
      <c r="B5221" s="1" t="s">
        <v>12</v>
      </c>
      <c r="C5221">
        <v>200</v>
      </c>
      <c r="D5221">
        <v>283426921441600</v>
      </c>
      <c r="E5221">
        <v>283426921865900</v>
      </c>
      <c r="F5221">
        <f t="shared" si="81"/>
        <v>0.42430000000000001</v>
      </c>
    </row>
    <row r="5222" spans="1:6" hidden="1" x14ac:dyDescent="0.3">
      <c r="A5222" s="1" t="s">
        <v>5</v>
      </c>
      <c r="B5222" s="1" t="s">
        <v>13</v>
      </c>
      <c r="C5222">
        <v>200</v>
      </c>
      <c r="D5222">
        <v>283426922792700</v>
      </c>
      <c r="E5222">
        <v>283426923676500</v>
      </c>
      <c r="F5222">
        <f t="shared" si="81"/>
        <v>0.88380000000000003</v>
      </c>
    </row>
    <row r="5223" spans="1:6" hidden="1" x14ac:dyDescent="0.3">
      <c r="A5223" s="1" t="s">
        <v>5</v>
      </c>
      <c r="B5223" s="1" t="s">
        <v>14</v>
      </c>
      <c r="C5223">
        <v>200</v>
      </c>
      <c r="D5223">
        <v>283426924737600</v>
      </c>
      <c r="E5223">
        <v>283426925288300</v>
      </c>
      <c r="F5223">
        <f t="shared" si="81"/>
        <v>0.55069999999999997</v>
      </c>
    </row>
    <row r="5224" spans="1:6" hidden="1" x14ac:dyDescent="0.3">
      <c r="A5224" s="1" t="s">
        <v>5</v>
      </c>
      <c r="B5224" s="1" t="s">
        <v>15</v>
      </c>
      <c r="C5224">
        <v>200</v>
      </c>
      <c r="D5224">
        <v>283426926313800</v>
      </c>
      <c r="E5224">
        <v>283426926762100</v>
      </c>
      <c r="F5224">
        <f t="shared" si="81"/>
        <v>0.44829999999999998</v>
      </c>
    </row>
    <row r="5225" spans="1:6" hidden="1" x14ac:dyDescent="0.3">
      <c r="A5225" s="1" t="s">
        <v>5</v>
      </c>
      <c r="B5225" s="1" t="s">
        <v>16</v>
      </c>
      <c r="C5225">
        <v>200</v>
      </c>
      <c r="D5225">
        <v>283426927478800</v>
      </c>
      <c r="E5225">
        <v>283426927908700</v>
      </c>
      <c r="F5225">
        <f t="shared" si="81"/>
        <v>0.4299</v>
      </c>
    </row>
    <row r="5226" spans="1:6" hidden="1" x14ac:dyDescent="0.3">
      <c r="A5226" s="1" t="s">
        <v>5</v>
      </c>
      <c r="B5226" s="1" t="s">
        <v>18</v>
      </c>
      <c r="C5226">
        <v>200</v>
      </c>
      <c r="D5226">
        <v>283426928725800</v>
      </c>
      <c r="E5226">
        <v>283426929836700</v>
      </c>
      <c r="F5226">
        <f t="shared" si="81"/>
        <v>1.1109</v>
      </c>
    </row>
    <row r="5227" spans="1:6" hidden="1" x14ac:dyDescent="0.3">
      <c r="A5227" s="1" t="s">
        <v>5</v>
      </c>
      <c r="B5227" s="1" t="s">
        <v>19</v>
      </c>
      <c r="C5227">
        <v>200</v>
      </c>
      <c r="D5227">
        <v>283426930707400</v>
      </c>
      <c r="E5227">
        <v>283426931119200</v>
      </c>
      <c r="F5227">
        <f t="shared" si="81"/>
        <v>0.4118</v>
      </c>
    </row>
    <row r="5228" spans="1:6" hidden="1" x14ac:dyDescent="0.3">
      <c r="A5228" s="1" t="s">
        <v>5</v>
      </c>
      <c r="B5228" s="1" t="s">
        <v>20</v>
      </c>
      <c r="C5228">
        <v>200</v>
      </c>
      <c r="D5228">
        <v>283426931780400</v>
      </c>
      <c r="E5228">
        <v>283426932347400</v>
      </c>
      <c r="F5228">
        <f t="shared" si="81"/>
        <v>0.56699999999999995</v>
      </c>
    </row>
    <row r="5229" spans="1:6" hidden="1" x14ac:dyDescent="0.3">
      <c r="A5229" s="1" t="s">
        <v>5</v>
      </c>
      <c r="B5229" s="1" t="s">
        <v>21</v>
      </c>
      <c r="C5229">
        <v>200</v>
      </c>
      <c r="D5229">
        <v>283426933685000</v>
      </c>
      <c r="E5229">
        <v>283426934247200</v>
      </c>
      <c r="F5229">
        <f t="shared" si="81"/>
        <v>0.56220000000000003</v>
      </c>
    </row>
    <row r="5230" spans="1:6" hidden="1" x14ac:dyDescent="0.3">
      <c r="A5230" s="1" t="s">
        <v>5</v>
      </c>
      <c r="B5230" s="1" t="s">
        <v>23</v>
      </c>
      <c r="C5230">
        <v>200</v>
      </c>
      <c r="D5230">
        <v>283426935106800</v>
      </c>
      <c r="E5230">
        <v>283426935578000</v>
      </c>
      <c r="F5230">
        <f t="shared" si="81"/>
        <v>0.47120000000000001</v>
      </c>
    </row>
    <row r="5231" spans="1:6" hidden="1" x14ac:dyDescent="0.3">
      <c r="A5231" s="1" t="s">
        <v>5</v>
      </c>
      <c r="B5231" s="1" t="s">
        <v>24</v>
      </c>
      <c r="C5231">
        <v>200</v>
      </c>
      <c r="D5231">
        <v>283426937384300</v>
      </c>
      <c r="E5231">
        <v>283426937871000</v>
      </c>
      <c r="F5231">
        <f t="shared" si="81"/>
        <v>0.48670000000000002</v>
      </c>
    </row>
    <row r="5232" spans="1:6" hidden="1" x14ac:dyDescent="0.3">
      <c r="A5232" s="1" t="s">
        <v>5</v>
      </c>
      <c r="B5232" s="1" t="s">
        <v>22</v>
      </c>
      <c r="C5232">
        <v>200</v>
      </c>
      <c r="D5232">
        <v>283426939840200</v>
      </c>
      <c r="E5232">
        <v>283426940333200</v>
      </c>
      <c r="F5232">
        <f t="shared" si="81"/>
        <v>0.49299999999999999</v>
      </c>
    </row>
    <row r="5233" spans="1:6" x14ac:dyDescent="0.3">
      <c r="A5233" s="1" t="s">
        <v>5</v>
      </c>
      <c r="B5233" s="1" t="s">
        <v>25</v>
      </c>
      <c r="C5233">
        <v>200</v>
      </c>
      <c r="D5233">
        <v>283426941367200</v>
      </c>
      <c r="E5233">
        <v>283426941594300</v>
      </c>
      <c r="F5233">
        <f t="shared" si="81"/>
        <v>0.2271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283426966228100</v>
      </c>
      <c r="E5234">
        <v>283426966787700</v>
      </c>
      <c r="F5234">
        <f t="shared" si="81"/>
        <v>0.55959999999999999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283426967617700</v>
      </c>
      <c r="E5235">
        <v>283426968109900</v>
      </c>
      <c r="F5235">
        <f t="shared" si="81"/>
        <v>0.49220000000000003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283426968913600</v>
      </c>
      <c r="E5236">
        <v>283426969366200</v>
      </c>
      <c r="F5236">
        <f t="shared" si="81"/>
        <v>0.4526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283426969981000</v>
      </c>
      <c r="E5237">
        <v>283426970417300</v>
      </c>
      <c r="F5237">
        <f t="shared" si="81"/>
        <v>0.43630000000000002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283426971067900</v>
      </c>
      <c r="E5238">
        <v>283426971492300</v>
      </c>
      <c r="F5238">
        <f t="shared" si="81"/>
        <v>0.4244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283426972087900</v>
      </c>
      <c r="E5239">
        <v>283426972527600</v>
      </c>
      <c r="F5239">
        <f t="shared" si="81"/>
        <v>0.43969999999999998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283426973107900</v>
      </c>
      <c r="E5240">
        <v>283426973588400</v>
      </c>
      <c r="F5240">
        <f t="shared" si="81"/>
        <v>0.48049999999999998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283426974342400</v>
      </c>
      <c r="E5241">
        <v>283426974742900</v>
      </c>
      <c r="F5241">
        <f t="shared" si="81"/>
        <v>0.40050000000000002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283426975303800</v>
      </c>
      <c r="E5242">
        <v>283426975741100</v>
      </c>
      <c r="F5242">
        <f t="shared" si="81"/>
        <v>0.43730000000000002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283426976491900</v>
      </c>
      <c r="E5243">
        <v>283426976962700</v>
      </c>
      <c r="F5243">
        <f t="shared" si="81"/>
        <v>0.4708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283426977883500</v>
      </c>
      <c r="E5244">
        <v>283426978315200</v>
      </c>
      <c r="F5244">
        <f t="shared" si="81"/>
        <v>0.43169999999999997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283426979002400</v>
      </c>
      <c r="E5245">
        <v>283426979437200</v>
      </c>
      <c r="F5245">
        <f t="shared" si="81"/>
        <v>0.43480000000000002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283426980151200</v>
      </c>
      <c r="E5246">
        <v>283426980740000</v>
      </c>
      <c r="F5246">
        <f t="shared" si="81"/>
        <v>0.58879999999999999</v>
      </c>
    </row>
    <row r="5247" spans="1:6" hidden="1" x14ac:dyDescent="0.3">
      <c r="A5247" s="1" t="s">
        <v>5</v>
      </c>
      <c r="B5247" s="1" t="s">
        <v>21</v>
      </c>
      <c r="C5247">
        <v>200</v>
      </c>
      <c r="D5247">
        <v>283426982097900</v>
      </c>
      <c r="E5247">
        <v>283426982641700</v>
      </c>
      <c r="F5247">
        <f t="shared" si="81"/>
        <v>0.54379999999999995</v>
      </c>
    </row>
    <row r="5248" spans="1:6" x14ac:dyDescent="0.3">
      <c r="A5248" s="1" t="s">
        <v>26</v>
      </c>
      <c r="B5248" s="1" t="s">
        <v>25</v>
      </c>
      <c r="C5248">
        <v>302</v>
      </c>
      <c r="D5248">
        <v>283426983369300</v>
      </c>
      <c r="E5248">
        <v>283426987432100</v>
      </c>
      <c r="F5248">
        <f t="shared" si="81"/>
        <v>4.0628000000000002</v>
      </c>
    </row>
    <row r="5249" spans="1:6" x14ac:dyDescent="0.3">
      <c r="A5249" s="1" t="s">
        <v>5</v>
      </c>
      <c r="B5249" s="1" t="s">
        <v>6</v>
      </c>
      <c r="C5249">
        <v>302</v>
      </c>
      <c r="D5249">
        <v>283426988278200</v>
      </c>
      <c r="E5249">
        <v>283426988477400</v>
      </c>
      <c r="F5249">
        <f t="shared" si="81"/>
        <v>0.19919999999999999</v>
      </c>
    </row>
    <row r="5250" spans="1:6" x14ac:dyDescent="0.3">
      <c r="A5250" s="1" t="s">
        <v>5</v>
      </c>
      <c r="B5250" s="1" t="s">
        <v>7</v>
      </c>
      <c r="C5250">
        <v>200</v>
      </c>
      <c r="D5250">
        <v>283426989445600</v>
      </c>
      <c r="E5250">
        <v>283426989694000</v>
      </c>
      <c r="F5250">
        <f t="shared" ref="F5250:F5313" si="82" xml:space="preserve"> (E5250 - D5250) /1000000</f>
        <v>0.24840000000000001</v>
      </c>
    </row>
    <row r="5251" spans="1:6" hidden="1" x14ac:dyDescent="0.3">
      <c r="A5251" s="1" t="s">
        <v>5</v>
      </c>
      <c r="B5251" s="1" t="s">
        <v>8</v>
      </c>
      <c r="C5251">
        <v>200</v>
      </c>
      <c r="D5251">
        <v>283427007859900</v>
      </c>
      <c r="E5251">
        <v>283427008418800</v>
      </c>
      <c r="F5251">
        <f t="shared" si="82"/>
        <v>0.55889999999999995</v>
      </c>
    </row>
    <row r="5252" spans="1:6" hidden="1" x14ac:dyDescent="0.3">
      <c r="A5252" s="1" t="s">
        <v>5</v>
      </c>
      <c r="B5252" s="1" t="s">
        <v>9</v>
      </c>
      <c r="C5252">
        <v>200</v>
      </c>
      <c r="D5252">
        <v>283427009223700</v>
      </c>
      <c r="E5252">
        <v>283427009698300</v>
      </c>
      <c r="F5252">
        <f t="shared" si="82"/>
        <v>0.47460000000000002</v>
      </c>
    </row>
    <row r="5253" spans="1:6" hidden="1" x14ac:dyDescent="0.3">
      <c r="A5253" s="1" t="s">
        <v>5</v>
      </c>
      <c r="B5253" s="1" t="s">
        <v>10</v>
      </c>
      <c r="C5253">
        <v>200</v>
      </c>
      <c r="D5253">
        <v>283427010472900</v>
      </c>
      <c r="E5253">
        <v>283427010961600</v>
      </c>
      <c r="F5253">
        <f t="shared" si="82"/>
        <v>0.48870000000000002</v>
      </c>
    </row>
    <row r="5254" spans="1:6" hidden="1" x14ac:dyDescent="0.3">
      <c r="A5254" s="1" t="s">
        <v>5</v>
      </c>
      <c r="B5254" s="1" t="s">
        <v>16</v>
      </c>
      <c r="C5254">
        <v>200</v>
      </c>
      <c r="D5254">
        <v>283427011640400</v>
      </c>
      <c r="E5254">
        <v>283427012109400</v>
      </c>
      <c r="F5254">
        <f t="shared" si="82"/>
        <v>0.46899999999999997</v>
      </c>
    </row>
    <row r="5255" spans="1:6" hidden="1" x14ac:dyDescent="0.3">
      <c r="A5255" s="1" t="s">
        <v>5</v>
      </c>
      <c r="B5255" s="1" t="s">
        <v>11</v>
      </c>
      <c r="C5255">
        <v>200</v>
      </c>
      <c r="D5255">
        <v>283427012967100</v>
      </c>
      <c r="E5255">
        <v>283427013419000</v>
      </c>
      <c r="F5255">
        <f t="shared" si="82"/>
        <v>0.45190000000000002</v>
      </c>
    </row>
    <row r="5256" spans="1:6" hidden="1" x14ac:dyDescent="0.3">
      <c r="A5256" s="1" t="s">
        <v>5</v>
      </c>
      <c r="B5256" s="1" t="s">
        <v>12</v>
      </c>
      <c r="C5256">
        <v>200</v>
      </c>
      <c r="D5256">
        <v>283427014182600</v>
      </c>
      <c r="E5256">
        <v>283427014624500</v>
      </c>
      <c r="F5256">
        <f t="shared" si="82"/>
        <v>0.44190000000000002</v>
      </c>
    </row>
    <row r="5257" spans="1:6" hidden="1" x14ac:dyDescent="0.3">
      <c r="A5257" s="1" t="s">
        <v>5</v>
      </c>
      <c r="B5257" s="1" t="s">
        <v>19</v>
      </c>
      <c r="C5257">
        <v>200</v>
      </c>
      <c r="D5257">
        <v>283427015277800</v>
      </c>
      <c r="E5257">
        <v>283427015686000</v>
      </c>
      <c r="F5257">
        <f t="shared" si="82"/>
        <v>0.40820000000000001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283427016239100</v>
      </c>
      <c r="E5258">
        <v>283427016649300</v>
      </c>
      <c r="F5258">
        <f t="shared" si="82"/>
        <v>0.41020000000000001</v>
      </c>
    </row>
    <row r="5259" spans="1:6" hidden="1" x14ac:dyDescent="0.3">
      <c r="A5259" s="1" t="s">
        <v>5</v>
      </c>
      <c r="B5259" s="1" t="s">
        <v>14</v>
      </c>
      <c r="C5259">
        <v>200</v>
      </c>
      <c r="D5259">
        <v>283427017245600</v>
      </c>
      <c r="E5259">
        <v>283427017710600</v>
      </c>
      <c r="F5259">
        <f t="shared" si="82"/>
        <v>0.46500000000000002</v>
      </c>
    </row>
    <row r="5260" spans="1:6" hidden="1" x14ac:dyDescent="0.3">
      <c r="A5260" s="1" t="s">
        <v>5</v>
      </c>
      <c r="B5260" s="1" t="s">
        <v>15</v>
      </c>
      <c r="C5260">
        <v>200</v>
      </c>
      <c r="D5260">
        <v>283427018472200</v>
      </c>
      <c r="E5260">
        <v>283427018876200</v>
      </c>
      <c r="F5260">
        <f t="shared" si="82"/>
        <v>0.40400000000000003</v>
      </c>
    </row>
    <row r="5261" spans="1:6" hidden="1" x14ac:dyDescent="0.3">
      <c r="A5261" s="1" t="s">
        <v>5</v>
      </c>
      <c r="B5261" s="1" t="s">
        <v>17</v>
      </c>
      <c r="C5261">
        <v>200</v>
      </c>
      <c r="D5261">
        <v>283427019414100</v>
      </c>
      <c r="E5261">
        <v>283427019839400</v>
      </c>
      <c r="F5261">
        <f t="shared" si="82"/>
        <v>0.42530000000000001</v>
      </c>
    </row>
    <row r="5262" spans="1:6" hidden="1" x14ac:dyDescent="0.3">
      <c r="A5262" s="1" t="s">
        <v>5</v>
      </c>
      <c r="B5262" s="1" t="s">
        <v>18</v>
      </c>
      <c r="C5262">
        <v>200</v>
      </c>
      <c r="D5262">
        <v>283427020710800</v>
      </c>
      <c r="E5262">
        <v>283427021208700</v>
      </c>
      <c r="F5262">
        <f t="shared" si="82"/>
        <v>0.49790000000000001</v>
      </c>
    </row>
    <row r="5263" spans="1:6" hidden="1" x14ac:dyDescent="0.3">
      <c r="A5263" s="1" t="s">
        <v>5</v>
      </c>
      <c r="B5263" s="1" t="s">
        <v>20</v>
      </c>
      <c r="C5263">
        <v>200</v>
      </c>
      <c r="D5263">
        <v>283427021869800</v>
      </c>
      <c r="E5263">
        <v>283427022426500</v>
      </c>
      <c r="F5263">
        <f t="shared" si="82"/>
        <v>0.55669999999999997</v>
      </c>
    </row>
    <row r="5264" spans="1:6" hidden="1" x14ac:dyDescent="0.3">
      <c r="A5264" s="1" t="s">
        <v>5</v>
      </c>
      <c r="B5264" s="1" t="s">
        <v>21</v>
      </c>
      <c r="C5264">
        <v>200</v>
      </c>
      <c r="D5264">
        <v>283427023700000</v>
      </c>
      <c r="E5264">
        <v>283427024198200</v>
      </c>
      <c r="F5264">
        <f t="shared" si="82"/>
        <v>0.49819999999999998</v>
      </c>
    </row>
    <row r="5265" spans="1:6" x14ac:dyDescent="0.3">
      <c r="A5265" s="1" t="s">
        <v>5</v>
      </c>
      <c r="B5265" s="1" t="s">
        <v>27</v>
      </c>
      <c r="C5265">
        <v>200</v>
      </c>
      <c r="D5265">
        <v>283427024946900</v>
      </c>
      <c r="E5265">
        <v>283427027655900</v>
      </c>
      <c r="F5265">
        <f t="shared" si="82"/>
        <v>2.7090000000000001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283427068233900</v>
      </c>
      <c r="E5266">
        <v>283427068826200</v>
      </c>
      <c r="F5266">
        <f t="shared" si="82"/>
        <v>0.59230000000000005</v>
      </c>
    </row>
    <row r="5267" spans="1:6" hidden="1" x14ac:dyDescent="0.3">
      <c r="A5267" s="1" t="s">
        <v>5</v>
      </c>
      <c r="B5267" s="1" t="s">
        <v>9</v>
      </c>
      <c r="C5267">
        <v>200</v>
      </c>
      <c r="D5267">
        <v>283427069730600</v>
      </c>
      <c r="E5267">
        <v>283427070225400</v>
      </c>
      <c r="F5267">
        <f t="shared" si="82"/>
        <v>0.49480000000000002</v>
      </c>
    </row>
    <row r="5268" spans="1:6" hidden="1" x14ac:dyDescent="0.3">
      <c r="A5268" s="1" t="s">
        <v>5</v>
      </c>
      <c r="B5268" s="1" t="s">
        <v>15</v>
      </c>
      <c r="C5268">
        <v>200</v>
      </c>
      <c r="D5268">
        <v>283427071111800</v>
      </c>
      <c r="E5268">
        <v>283427071571600</v>
      </c>
      <c r="F5268">
        <f t="shared" si="82"/>
        <v>0.45979999999999999</v>
      </c>
    </row>
    <row r="5269" spans="1:6" hidden="1" x14ac:dyDescent="0.3">
      <c r="A5269" s="1" t="s">
        <v>5</v>
      </c>
      <c r="B5269" s="1" t="s">
        <v>10</v>
      </c>
      <c r="C5269">
        <v>200</v>
      </c>
      <c r="D5269">
        <v>283427072312800</v>
      </c>
      <c r="E5269">
        <v>283427072757600</v>
      </c>
      <c r="F5269">
        <f t="shared" si="82"/>
        <v>0.44479999999999997</v>
      </c>
    </row>
    <row r="5270" spans="1:6" hidden="1" x14ac:dyDescent="0.3">
      <c r="A5270" s="1" t="s">
        <v>5</v>
      </c>
      <c r="B5270" s="1" t="s">
        <v>11</v>
      </c>
      <c r="C5270">
        <v>200</v>
      </c>
      <c r="D5270">
        <v>283427073420700</v>
      </c>
      <c r="E5270">
        <v>283427073936300</v>
      </c>
      <c r="F5270">
        <f t="shared" si="82"/>
        <v>0.51559999999999995</v>
      </c>
    </row>
    <row r="5271" spans="1:6" hidden="1" x14ac:dyDescent="0.3">
      <c r="A5271" s="1" t="s">
        <v>5</v>
      </c>
      <c r="B5271" s="1" t="s">
        <v>12</v>
      </c>
      <c r="C5271">
        <v>200</v>
      </c>
      <c r="D5271">
        <v>283427074657300</v>
      </c>
      <c r="E5271">
        <v>283427075100100</v>
      </c>
      <c r="F5271">
        <f t="shared" si="82"/>
        <v>0.44280000000000003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283427075763000</v>
      </c>
      <c r="E5272">
        <v>283427076150800</v>
      </c>
      <c r="F5272">
        <f t="shared" si="82"/>
        <v>0.38779999999999998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283427076739700</v>
      </c>
      <c r="E5273">
        <v>283427077167300</v>
      </c>
      <c r="F5273">
        <f t="shared" si="82"/>
        <v>0.42759999999999998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283427077764000</v>
      </c>
      <c r="E5274">
        <v>283427078225300</v>
      </c>
      <c r="F5274">
        <f t="shared" si="82"/>
        <v>0.46129999999999999</v>
      </c>
    </row>
    <row r="5275" spans="1:6" hidden="1" x14ac:dyDescent="0.3">
      <c r="A5275" s="1" t="s">
        <v>5</v>
      </c>
      <c r="B5275" s="1" t="s">
        <v>16</v>
      </c>
      <c r="C5275">
        <v>200</v>
      </c>
      <c r="D5275">
        <v>283427078997300</v>
      </c>
      <c r="E5275">
        <v>283427079426300</v>
      </c>
      <c r="F5275">
        <f t="shared" si="82"/>
        <v>0.42899999999999999</v>
      </c>
    </row>
    <row r="5276" spans="1:6" hidden="1" x14ac:dyDescent="0.3">
      <c r="A5276" s="1" t="s">
        <v>5</v>
      </c>
      <c r="B5276" s="1" t="s">
        <v>17</v>
      </c>
      <c r="C5276">
        <v>200</v>
      </c>
      <c r="D5276">
        <v>283427080782600</v>
      </c>
      <c r="E5276">
        <v>283427081269300</v>
      </c>
      <c r="F5276">
        <f t="shared" si="82"/>
        <v>0.48670000000000002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283427082292500</v>
      </c>
      <c r="E5277">
        <v>283427082714900</v>
      </c>
      <c r="F5277">
        <f t="shared" si="82"/>
        <v>0.4224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283427083376800</v>
      </c>
      <c r="E5278">
        <v>283427083946900</v>
      </c>
      <c r="F5278">
        <f t="shared" si="82"/>
        <v>0.57010000000000005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283427085383000</v>
      </c>
      <c r="E5279">
        <v>283427085916600</v>
      </c>
      <c r="F5279">
        <f t="shared" si="82"/>
        <v>0.53359999999999996</v>
      </c>
    </row>
    <row r="5280" spans="1:6" hidden="1" x14ac:dyDescent="0.3">
      <c r="A5280" s="1" t="s">
        <v>5</v>
      </c>
      <c r="B5280" s="1" t="s">
        <v>28</v>
      </c>
      <c r="C5280">
        <v>200</v>
      </c>
      <c r="D5280">
        <v>283427086725600</v>
      </c>
      <c r="E5280">
        <v>283427087125500</v>
      </c>
      <c r="F5280">
        <f t="shared" si="82"/>
        <v>0.39989999999999998</v>
      </c>
    </row>
    <row r="5281" spans="1:6" x14ac:dyDescent="0.3">
      <c r="A5281" s="1" t="s">
        <v>5</v>
      </c>
      <c r="B5281" s="1" t="s">
        <v>31</v>
      </c>
      <c r="C5281">
        <v>200</v>
      </c>
      <c r="D5281">
        <v>283427088459200</v>
      </c>
      <c r="E5281">
        <v>283427091666900</v>
      </c>
      <c r="F5281">
        <f t="shared" si="82"/>
        <v>3.2077</v>
      </c>
    </row>
    <row r="5282" spans="1:6" hidden="1" x14ac:dyDescent="0.3">
      <c r="A5282" s="1" t="s">
        <v>5</v>
      </c>
      <c r="B5282" s="1" t="s">
        <v>8</v>
      </c>
      <c r="C5282">
        <v>200</v>
      </c>
      <c r="D5282">
        <v>283427125891900</v>
      </c>
      <c r="E5282">
        <v>283427126436200</v>
      </c>
      <c r="F5282">
        <f t="shared" si="82"/>
        <v>0.54430000000000001</v>
      </c>
    </row>
    <row r="5283" spans="1:6" hidden="1" x14ac:dyDescent="0.3">
      <c r="A5283" s="1" t="s">
        <v>5</v>
      </c>
      <c r="B5283" s="1" t="s">
        <v>9</v>
      </c>
      <c r="C5283">
        <v>200</v>
      </c>
      <c r="D5283">
        <v>283427127276400</v>
      </c>
      <c r="E5283">
        <v>283427127753700</v>
      </c>
      <c r="F5283">
        <f t="shared" si="82"/>
        <v>0.4773</v>
      </c>
    </row>
    <row r="5284" spans="1:6" hidden="1" x14ac:dyDescent="0.3">
      <c r="A5284" s="1" t="s">
        <v>5</v>
      </c>
      <c r="B5284" s="1" t="s">
        <v>10</v>
      </c>
      <c r="C5284">
        <v>200</v>
      </c>
      <c r="D5284">
        <v>283427128603400</v>
      </c>
      <c r="E5284">
        <v>283427129046700</v>
      </c>
      <c r="F5284">
        <f t="shared" si="82"/>
        <v>0.44330000000000003</v>
      </c>
    </row>
    <row r="5285" spans="1:6" hidden="1" x14ac:dyDescent="0.3">
      <c r="A5285" s="1" t="s">
        <v>5</v>
      </c>
      <c r="B5285" s="1" t="s">
        <v>11</v>
      </c>
      <c r="C5285">
        <v>200</v>
      </c>
      <c r="D5285">
        <v>283427129667400</v>
      </c>
      <c r="E5285">
        <v>283427130089100</v>
      </c>
      <c r="F5285">
        <f t="shared" si="82"/>
        <v>0.42170000000000002</v>
      </c>
    </row>
    <row r="5286" spans="1:6" hidden="1" x14ac:dyDescent="0.3">
      <c r="A5286" s="1" t="s">
        <v>5</v>
      </c>
      <c r="B5286" s="1" t="s">
        <v>12</v>
      </c>
      <c r="C5286">
        <v>200</v>
      </c>
      <c r="D5286">
        <v>283427130747000</v>
      </c>
      <c r="E5286">
        <v>283427131169500</v>
      </c>
      <c r="F5286">
        <f t="shared" si="82"/>
        <v>0.42249999999999999</v>
      </c>
    </row>
    <row r="5287" spans="1:6" hidden="1" x14ac:dyDescent="0.3">
      <c r="A5287" s="1" t="s">
        <v>5</v>
      </c>
      <c r="B5287" s="1" t="s">
        <v>13</v>
      </c>
      <c r="C5287">
        <v>200</v>
      </c>
      <c r="D5287">
        <v>283427131752800</v>
      </c>
      <c r="E5287">
        <v>283427132170200</v>
      </c>
      <c r="F5287">
        <f t="shared" si="82"/>
        <v>0.41739999999999999</v>
      </c>
    </row>
    <row r="5288" spans="1:6" hidden="1" x14ac:dyDescent="0.3">
      <c r="A5288" s="1" t="s">
        <v>5</v>
      </c>
      <c r="B5288" s="1" t="s">
        <v>14</v>
      </c>
      <c r="C5288">
        <v>200</v>
      </c>
      <c r="D5288">
        <v>283427132754400</v>
      </c>
      <c r="E5288">
        <v>283427133206800</v>
      </c>
      <c r="F5288">
        <f t="shared" si="82"/>
        <v>0.45240000000000002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283427133948200</v>
      </c>
      <c r="E5289">
        <v>283427134346100</v>
      </c>
      <c r="F5289">
        <f t="shared" si="82"/>
        <v>0.39789999999999998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283427134990600</v>
      </c>
      <c r="E5290">
        <v>283427135445900</v>
      </c>
      <c r="F5290">
        <f t="shared" si="82"/>
        <v>0.45529999999999998</v>
      </c>
    </row>
    <row r="5291" spans="1:6" hidden="1" x14ac:dyDescent="0.3">
      <c r="A5291" s="1" t="s">
        <v>5</v>
      </c>
      <c r="B5291" s="1" t="s">
        <v>17</v>
      </c>
      <c r="C5291">
        <v>200</v>
      </c>
      <c r="D5291">
        <v>283427136269900</v>
      </c>
      <c r="E5291">
        <v>283427136715700</v>
      </c>
      <c r="F5291">
        <f t="shared" si="82"/>
        <v>0.44579999999999997</v>
      </c>
    </row>
    <row r="5292" spans="1:6" hidden="1" x14ac:dyDescent="0.3">
      <c r="A5292" s="1" t="s">
        <v>5</v>
      </c>
      <c r="B5292" s="1" t="s">
        <v>18</v>
      </c>
      <c r="C5292">
        <v>200</v>
      </c>
      <c r="D5292">
        <v>283427137593900</v>
      </c>
      <c r="E5292">
        <v>283427138075100</v>
      </c>
      <c r="F5292">
        <f t="shared" si="82"/>
        <v>0.48120000000000002</v>
      </c>
    </row>
    <row r="5293" spans="1:6" hidden="1" x14ac:dyDescent="0.3">
      <c r="A5293" s="1" t="s">
        <v>5</v>
      </c>
      <c r="B5293" s="1" t="s">
        <v>19</v>
      </c>
      <c r="C5293">
        <v>200</v>
      </c>
      <c r="D5293">
        <v>283427138948500</v>
      </c>
      <c r="E5293">
        <v>283427139390000</v>
      </c>
      <c r="F5293">
        <f t="shared" si="82"/>
        <v>0.4415</v>
      </c>
    </row>
    <row r="5294" spans="1:6" hidden="1" x14ac:dyDescent="0.3">
      <c r="A5294" s="1" t="s">
        <v>5</v>
      </c>
      <c r="B5294" s="1" t="s">
        <v>20</v>
      </c>
      <c r="C5294">
        <v>200</v>
      </c>
      <c r="D5294">
        <v>283427140126600</v>
      </c>
      <c r="E5294">
        <v>283427140716000</v>
      </c>
      <c r="F5294">
        <f t="shared" si="82"/>
        <v>0.58940000000000003</v>
      </c>
    </row>
    <row r="5295" spans="1:6" hidden="1" x14ac:dyDescent="0.3">
      <c r="A5295" s="1" t="s">
        <v>5</v>
      </c>
      <c r="B5295" s="1" t="s">
        <v>21</v>
      </c>
      <c r="C5295">
        <v>200</v>
      </c>
      <c r="D5295">
        <v>283427142024900</v>
      </c>
      <c r="E5295">
        <v>283427142543800</v>
      </c>
      <c r="F5295">
        <f t="shared" si="82"/>
        <v>0.51890000000000003</v>
      </c>
    </row>
    <row r="5296" spans="1:6" x14ac:dyDescent="0.3">
      <c r="A5296" s="1" t="s">
        <v>5</v>
      </c>
      <c r="B5296" s="1" t="s">
        <v>37</v>
      </c>
      <c r="C5296">
        <v>302</v>
      </c>
      <c r="D5296">
        <v>283427143176000</v>
      </c>
      <c r="E5296">
        <v>283427144561900</v>
      </c>
      <c r="F5296">
        <f t="shared" si="82"/>
        <v>1.3858999999999999</v>
      </c>
    </row>
    <row r="5297" spans="1:6" x14ac:dyDescent="0.3">
      <c r="A5297" s="1" t="s">
        <v>5</v>
      </c>
      <c r="B5297" s="1" t="s">
        <v>7</v>
      </c>
      <c r="C5297">
        <v>200</v>
      </c>
      <c r="D5297">
        <v>283427145288300</v>
      </c>
      <c r="E5297">
        <v>283427145440100</v>
      </c>
      <c r="F5297">
        <f t="shared" si="82"/>
        <v>0.15179999999999999</v>
      </c>
    </row>
    <row r="5298" spans="1:6" hidden="1" x14ac:dyDescent="0.3">
      <c r="A5298" s="1" t="s">
        <v>5</v>
      </c>
      <c r="B5298" s="1" t="s">
        <v>8</v>
      </c>
      <c r="C5298">
        <v>200</v>
      </c>
      <c r="D5298">
        <v>283427164183800</v>
      </c>
      <c r="E5298">
        <v>283427164680500</v>
      </c>
      <c r="F5298">
        <f t="shared" si="82"/>
        <v>0.49669999999999997</v>
      </c>
    </row>
    <row r="5299" spans="1:6" hidden="1" x14ac:dyDescent="0.3">
      <c r="A5299" s="1" t="s">
        <v>5</v>
      </c>
      <c r="B5299" s="1" t="s">
        <v>9</v>
      </c>
      <c r="C5299">
        <v>200</v>
      </c>
      <c r="D5299">
        <v>283427165479100</v>
      </c>
      <c r="E5299">
        <v>283427165959500</v>
      </c>
      <c r="F5299">
        <f t="shared" si="82"/>
        <v>0.48039999999999999</v>
      </c>
    </row>
    <row r="5300" spans="1:6" hidden="1" x14ac:dyDescent="0.3">
      <c r="A5300" s="1" t="s">
        <v>5</v>
      </c>
      <c r="B5300" s="1" t="s">
        <v>10</v>
      </c>
      <c r="C5300">
        <v>200</v>
      </c>
      <c r="D5300">
        <v>283427167303000</v>
      </c>
      <c r="E5300">
        <v>283427167812700</v>
      </c>
      <c r="F5300">
        <f t="shared" si="82"/>
        <v>0.50970000000000004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283427168573100</v>
      </c>
      <c r="E5301">
        <v>283427169040900</v>
      </c>
      <c r="F5301">
        <f t="shared" si="82"/>
        <v>0.46779999999999999</v>
      </c>
    </row>
    <row r="5302" spans="1:6" hidden="1" x14ac:dyDescent="0.3">
      <c r="A5302" s="1" t="s">
        <v>5</v>
      </c>
      <c r="B5302" s="1" t="s">
        <v>12</v>
      </c>
      <c r="C5302">
        <v>200</v>
      </c>
      <c r="D5302">
        <v>283427169780800</v>
      </c>
      <c r="E5302">
        <v>283427170208100</v>
      </c>
      <c r="F5302">
        <f t="shared" si="82"/>
        <v>0.42730000000000001</v>
      </c>
    </row>
    <row r="5303" spans="1:6" hidden="1" x14ac:dyDescent="0.3">
      <c r="A5303" s="1" t="s">
        <v>5</v>
      </c>
      <c r="B5303" s="1" t="s">
        <v>13</v>
      </c>
      <c r="C5303">
        <v>200</v>
      </c>
      <c r="D5303">
        <v>283427170851800</v>
      </c>
      <c r="E5303">
        <v>283427171263400</v>
      </c>
      <c r="F5303">
        <f t="shared" si="82"/>
        <v>0.41160000000000002</v>
      </c>
    </row>
    <row r="5304" spans="1:6" hidden="1" x14ac:dyDescent="0.3">
      <c r="A5304" s="1" t="s">
        <v>5</v>
      </c>
      <c r="B5304" s="1" t="s">
        <v>14</v>
      </c>
      <c r="C5304">
        <v>200</v>
      </c>
      <c r="D5304">
        <v>283427171958800</v>
      </c>
      <c r="E5304">
        <v>283427172436800</v>
      </c>
      <c r="F5304">
        <f t="shared" si="82"/>
        <v>0.47799999999999998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283427173239400</v>
      </c>
      <c r="E5305">
        <v>283427173655100</v>
      </c>
      <c r="F5305">
        <f t="shared" si="82"/>
        <v>0.41570000000000001</v>
      </c>
    </row>
    <row r="5306" spans="1:6" hidden="1" x14ac:dyDescent="0.3">
      <c r="A5306" s="1" t="s">
        <v>5</v>
      </c>
      <c r="B5306" s="1" t="s">
        <v>16</v>
      </c>
      <c r="C5306">
        <v>200</v>
      </c>
      <c r="D5306">
        <v>283427174263500</v>
      </c>
      <c r="E5306">
        <v>283427174721400</v>
      </c>
      <c r="F5306">
        <f t="shared" si="82"/>
        <v>0.45789999999999997</v>
      </c>
    </row>
    <row r="5307" spans="1:6" hidden="1" x14ac:dyDescent="0.3">
      <c r="A5307" s="1" t="s">
        <v>5</v>
      </c>
      <c r="B5307" s="1" t="s">
        <v>17</v>
      </c>
      <c r="C5307">
        <v>200</v>
      </c>
      <c r="D5307">
        <v>283427175543600</v>
      </c>
      <c r="E5307">
        <v>283427175992900</v>
      </c>
      <c r="F5307">
        <f t="shared" si="82"/>
        <v>0.44929999999999998</v>
      </c>
    </row>
    <row r="5308" spans="1:6" hidden="1" x14ac:dyDescent="0.3">
      <c r="A5308" s="1" t="s">
        <v>5</v>
      </c>
      <c r="B5308" s="1" t="s">
        <v>18</v>
      </c>
      <c r="C5308">
        <v>200</v>
      </c>
      <c r="D5308">
        <v>283427176827900</v>
      </c>
      <c r="E5308">
        <v>283427177241800</v>
      </c>
      <c r="F5308">
        <f t="shared" si="82"/>
        <v>0.41389999999999999</v>
      </c>
    </row>
    <row r="5309" spans="1:6" hidden="1" x14ac:dyDescent="0.3">
      <c r="A5309" s="1" t="s">
        <v>5</v>
      </c>
      <c r="B5309" s="1" t="s">
        <v>19</v>
      </c>
      <c r="C5309">
        <v>200</v>
      </c>
      <c r="D5309">
        <v>283427177859300</v>
      </c>
      <c r="E5309">
        <v>283427178249800</v>
      </c>
      <c r="F5309">
        <f t="shared" si="82"/>
        <v>0.39050000000000001</v>
      </c>
    </row>
    <row r="5310" spans="1:6" hidden="1" x14ac:dyDescent="0.3">
      <c r="A5310" s="1" t="s">
        <v>5</v>
      </c>
      <c r="B5310" s="1" t="s">
        <v>20</v>
      </c>
      <c r="C5310">
        <v>200</v>
      </c>
      <c r="D5310">
        <v>283427178935000</v>
      </c>
      <c r="E5310">
        <v>283427179528500</v>
      </c>
      <c r="F5310">
        <f t="shared" si="82"/>
        <v>0.59350000000000003</v>
      </c>
    </row>
    <row r="5311" spans="1:6" hidden="1" x14ac:dyDescent="0.3">
      <c r="A5311" s="1" t="s">
        <v>5</v>
      </c>
      <c r="B5311" s="1" t="s">
        <v>21</v>
      </c>
      <c r="C5311">
        <v>200</v>
      </c>
      <c r="D5311">
        <v>283427180883600</v>
      </c>
      <c r="E5311">
        <v>283427181399900</v>
      </c>
      <c r="F5311">
        <f t="shared" si="82"/>
        <v>0.51629999999999998</v>
      </c>
    </row>
    <row r="5312" spans="1:6" x14ac:dyDescent="0.3">
      <c r="A5312" s="1" t="s">
        <v>5</v>
      </c>
      <c r="B5312" s="1" t="s">
        <v>25</v>
      </c>
      <c r="C5312">
        <v>200</v>
      </c>
      <c r="D5312">
        <v>283427182127700</v>
      </c>
      <c r="E5312">
        <v>283427182356400</v>
      </c>
      <c r="F5312">
        <f t="shared" si="82"/>
        <v>0.22869999999999999</v>
      </c>
    </row>
    <row r="5313" spans="1:6" hidden="1" x14ac:dyDescent="0.3">
      <c r="A5313" s="1" t="s">
        <v>5</v>
      </c>
      <c r="B5313" s="1" t="s">
        <v>8</v>
      </c>
      <c r="C5313">
        <v>200</v>
      </c>
      <c r="D5313">
        <v>283427198119600</v>
      </c>
      <c r="E5313">
        <v>283427198679000</v>
      </c>
      <c r="F5313">
        <f t="shared" si="82"/>
        <v>0.55940000000000001</v>
      </c>
    </row>
    <row r="5314" spans="1:6" hidden="1" x14ac:dyDescent="0.3">
      <c r="A5314" s="1" t="s">
        <v>5</v>
      </c>
      <c r="B5314" s="1" t="s">
        <v>9</v>
      </c>
      <c r="C5314">
        <v>200</v>
      </c>
      <c r="D5314">
        <v>283427199477400</v>
      </c>
      <c r="E5314">
        <v>283427199946600</v>
      </c>
      <c r="F5314">
        <f t="shared" ref="F5314:F5377" si="83" xml:space="preserve"> (E5314 - D5314) /1000000</f>
        <v>0.46920000000000001</v>
      </c>
    </row>
    <row r="5315" spans="1:6" hidden="1" x14ac:dyDescent="0.3">
      <c r="A5315" s="1" t="s">
        <v>5</v>
      </c>
      <c r="B5315" s="1" t="s">
        <v>10</v>
      </c>
      <c r="C5315">
        <v>200</v>
      </c>
      <c r="D5315">
        <v>283427200723600</v>
      </c>
      <c r="E5315">
        <v>283427201157800</v>
      </c>
      <c r="F5315">
        <f t="shared" si="83"/>
        <v>0.43419999999999997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283427201811800</v>
      </c>
      <c r="E5316">
        <v>283427202266000</v>
      </c>
      <c r="F5316">
        <f t="shared" si="83"/>
        <v>0.45419999999999999</v>
      </c>
    </row>
    <row r="5317" spans="1:6" hidden="1" x14ac:dyDescent="0.3">
      <c r="A5317" s="1" t="s">
        <v>5</v>
      </c>
      <c r="B5317" s="1" t="s">
        <v>12</v>
      </c>
      <c r="C5317">
        <v>200</v>
      </c>
      <c r="D5317">
        <v>283427202931400</v>
      </c>
      <c r="E5317">
        <v>283427203338400</v>
      </c>
      <c r="F5317">
        <f t="shared" si="83"/>
        <v>0.40699999999999997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283427203933000</v>
      </c>
      <c r="E5318">
        <v>283427204380600</v>
      </c>
      <c r="F5318">
        <f t="shared" si="83"/>
        <v>0.4476</v>
      </c>
    </row>
    <row r="5319" spans="1:6" hidden="1" x14ac:dyDescent="0.3">
      <c r="A5319" s="1" t="s">
        <v>5</v>
      </c>
      <c r="B5319" s="1" t="s">
        <v>14</v>
      </c>
      <c r="C5319">
        <v>200</v>
      </c>
      <c r="D5319">
        <v>283427205073400</v>
      </c>
      <c r="E5319">
        <v>283427205547800</v>
      </c>
      <c r="F5319">
        <f t="shared" si="83"/>
        <v>0.47439999999999999</v>
      </c>
    </row>
    <row r="5320" spans="1:6" hidden="1" x14ac:dyDescent="0.3">
      <c r="A5320" s="1" t="s">
        <v>5</v>
      </c>
      <c r="B5320" s="1" t="s">
        <v>15</v>
      </c>
      <c r="C5320">
        <v>200</v>
      </c>
      <c r="D5320">
        <v>283427206412000</v>
      </c>
      <c r="E5320">
        <v>283427206833600</v>
      </c>
      <c r="F5320">
        <f t="shared" si="83"/>
        <v>0.42159999999999997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283427207470800</v>
      </c>
      <c r="E5321">
        <v>283427207938900</v>
      </c>
      <c r="F5321">
        <f t="shared" si="83"/>
        <v>0.46810000000000002</v>
      </c>
    </row>
    <row r="5322" spans="1:6" hidden="1" x14ac:dyDescent="0.3">
      <c r="A5322" s="1" t="s">
        <v>5</v>
      </c>
      <c r="B5322" s="1" t="s">
        <v>17</v>
      </c>
      <c r="C5322">
        <v>200</v>
      </c>
      <c r="D5322">
        <v>283427208842800</v>
      </c>
      <c r="E5322">
        <v>283427209302700</v>
      </c>
      <c r="F5322">
        <f t="shared" si="83"/>
        <v>0.45989999999999998</v>
      </c>
    </row>
    <row r="5323" spans="1:6" hidden="1" x14ac:dyDescent="0.3">
      <c r="A5323" s="1" t="s">
        <v>5</v>
      </c>
      <c r="B5323" s="1" t="s">
        <v>18</v>
      </c>
      <c r="C5323">
        <v>200</v>
      </c>
      <c r="D5323">
        <v>283427210276600</v>
      </c>
      <c r="E5323">
        <v>283427210690400</v>
      </c>
      <c r="F5323">
        <f t="shared" si="83"/>
        <v>0.4138</v>
      </c>
    </row>
    <row r="5324" spans="1:6" hidden="1" x14ac:dyDescent="0.3">
      <c r="A5324" s="1" t="s">
        <v>5</v>
      </c>
      <c r="B5324" s="1" t="s">
        <v>19</v>
      </c>
      <c r="C5324">
        <v>200</v>
      </c>
      <c r="D5324">
        <v>283427211391100</v>
      </c>
      <c r="E5324">
        <v>283427211813900</v>
      </c>
      <c r="F5324">
        <f t="shared" si="83"/>
        <v>0.42280000000000001</v>
      </c>
    </row>
    <row r="5325" spans="1:6" hidden="1" x14ac:dyDescent="0.3">
      <c r="A5325" s="1" t="s">
        <v>5</v>
      </c>
      <c r="B5325" s="1" t="s">
        <v>20</v>
      </c>
      <c r="C5325">
        <v>200</v>
      </c>
      <c r="D5325">
        <v>283427212578600</v>
      </c>
      <c r="E5325">
        <v>283427213278000</v>
      </c>
      <c r="F5325">
        <f t="shared" si="83"/>
        <v>0.69940000000000002</v>
      </c>
    </row>
    <row r="5326" spans="1:6" hidden="1" x14ac:dyDescent="0.3">
      <c r="A5326" s="1" t="s">
        <v>5</v>
      </c>
      <c r="B5326" s="1" t="s">
        <v>21</v>
      </c>
      <c r="C5326">
        <v>200</v>
      </c>
      <c r="D5326">
        <v>283427215026200</v>
      </c>
      <c r="E5326">
        <v>283427215639500</v>
      </c>
      <c r="F5326">
        <f t="shared" si="83"/>
        <v>0.61329999999999996</v>
      </c>
    </row>
    <row r="5327" spans="1:6" x14ac:dyDescent="0.3">
      <c r="A5327" s="1" t="s">
        <v>26</v>
      </c>
      <c r="B5327" s="1" t="s">
        <v>25</v>
      </c>
      <c r="C5327">
        <v>302</v>
      </c>
      <c r="D5327">
        <v>283427216449900</v>
      </c>
      <c r="E5327">
        <v>283427220379600</v>
      </c>
      <c r="F5327">
        <f t="shared" si="83"/>
        <v>3.9297</v>
      </c>
    </row>
    <row r="5328" spans="1:6" x14ac:dyDescent="0.3">
      <c r="A5328" s="1" t="s">
        <v>5</v>
      </c>
      <c r="B5328" s="1" t="s">
        <v>6</v>
      </c>
      <c r="C5328">
        <v>302</v>
      </c>
      <c r="D5328">
        <v>283427221274600</v>
      </c>
      <c r="E5328">
        <v>283427221443000</v>
      </c>
      <c r="F5328">
        <f t="shared" si="83"/>
        <v>0.16839999999999999</v>
      </c>
    </row>
    <row r="5329" spans="1:6" x14ac:dyDescent="0.3">
      <c r="A5329" s="1" t="s">
        <v>5</v>
      </c>
      <c r="B5329" s="1" t="s">
        <v>7</v>
      </c>
      <c r="C5329">
        <v>200</v>
      </c>
      <c r="D5329">
        <v>283427222023200</v>
      </c>
      <c r="E5329">
        <v>283427222139500</v>
      </c>
      <c r="F5329">
        <f t="shared" si="83"/>
        <v>0.1163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283427239820700</v>
      </c>
      <c r="E5330">
        <v>283427240306600</v>
      </c>
      <c r="F5330">
        <f t="shared" si="83"/>
        <v>0.4859</v>
      </c>
    </row>
    <row r="5331" spans="1:6" hidden="1" x14ac:dyDescent="0.3">
      <c r="A5331" s="1" t="s">
        <v>5</v>
      </c>
      <c r="B5331" s="1" t="s">
        <v>9</v>
      </c>
      <c r="C5331">
        <v>200</v>
      </c>
      <c r="D5331">
        <v>283427241010500</v>
      </c>
      <c r="E5331">
        <v>283427241469100</v>
      </c>
      <c r="F5331">
        <f t="shared" si="83"/>
        <v>0.45860000000000001</v>
      </c>
    </row>
    <row r="5332" spans="1:6" hidden="1" x14ac:dyDescent="0.3">
      <c r="A5332" s="1" t="s">
        <v>5</v>
      </c>
      <c r="B5332" s="1" t="s">
        <v>10</v>
      </c>
      <c r="C5332">
        <v>200</v>
      </c>
      <c r="D5332">
        <v>283427242175900</v>
      </c>
      <c r="E5332">
        <v>283427242572700</v>
      </c>
      <c r="F5332">
        <f t="shared" si="83"/>
        <v>0.39679999999999999</v>
      </c>
    </row>
    <row r="5333" spans="1:6" hidden="1" x14ac:dyDescent="0.3">
      <c r="A5333" s="1" t="s">
        <v>5</v>
      </c>
      <c r="B5333" s="1" t="s">
        <v>11</v>
      </c>
      <c r="C5333">
        <v>200</v>
      </c>
      <c r="D5333">
        <v>283427243151400</v>
      </c>
      <c r="E5333">
        <v>283427243568000</v>
      </c>
      <c r="F5333">
        <f t="shared" si="83"/>
        <v>0.41660000000000003</v>
      </c>
    </row>
    <row r="5334" spans="1:6" hidden="1" x14ac:dyDescent="0.3">
      <c r="A5334" s="1" t="s">
        <v>5</v>
      </c>
      <c r="B5334" s="1" t="s">
        <v>12</v>
      </c>
      <c r="C5334">
        <v>200</v>
      </c>
      <c r="D5334">
        <v>283427244161500</v>
      </c>
      <c r="E5334">
        <v>283427244570600</v>
      </c>
      <c r="F5334">
        <f t="shared" si="83"/>
        <v>0.40910000000000002</v>
      </c>
    </row>
    <row r="5335" spans="1:6" hidden="1" x14ac:dyDescent="0.3">
      <c r="A5335" s="1" t="s">
        <v>5</v>
      </c>
      <c r="B5335" s="1" t="s">
        <v>13</v>
      </c>
      <c r="C5335">
        <v>200</v>
      </c>
      <c r="D5335">
        <v>283427245186000</v>
      </c>
      <c r="E5335">
        <v>283427245665900</v>
      </c>
      <c r="F5335">
        <f t="shared" si="83"/>
        <v>0.47989999999999999</v>
      </c>
    </row>
    <row r="5336" spans="1:6" hidden="1" x14ac:dyDescent="0.3">
      <c r="A5336" s="1" t="s">
        <v>5</v>
      </c>
      <c r="B5336" s="1" t="s">
        <v>14</v>
      </c>
      <c r="C5336">
        <v>200</v>
      </c>
      <c r="D5336">
        <v>283427246501200</v>
      </c>
      <c r="E5336">
        <v>283427247028800</v>
      </c>
      <c r="F5336">
        <f t="shared" si="83"/>
        <v>0.52759999999999996</v>
      </c>
    </row>
    <row r="5337" spans="1:6" hidden="1" x14ac:dyDescent="0.3">
      <c r="A5337" s="1" t="s">
        <v>5</v>
      </c>
      <c r="B5337" s="1" t="s">
        <v>15</v>
      </c>
      <c r="C5337">
        <v>200</v>
      </c>
      <c r="D5337">
        <v>283427248056500</v>
      </c>
      <c r="E5337">
        <v>283427248510300</v>
      </c>
      <c r="F5337">
        <f t="shared" si="83"/>
        <v>0.45379999999999998</v>
      </c>
    </row>
    <row r="5338" spans="1:6" hidden="1" x14ac:dyDescent="0.3">
      <c r="A5338" s="1" t="s">
        <v>5</v>
      </c>
      <c r="B5338" s="1" t="s">
        <v>16</v>
      </c>
      <c r="C5338">
        <v>200</v>
      </c>
      <c r="D5338">
        <v>283427249217500</v>
      </c>
      <c r="E5338">
        <v>283427249657400</v>
      </c>
      <c r="F5338">
        <f t="shared" si="83"/>
        <v>0.43990000000000001</v>
      </c>
    </row>
    <row r="5339" spans="1:6" hidden="1" x14ac:dyDescent="0.3">
      <c r="A5339" s="1" t="s">
        <v>5</v>
      </c>
      <c r="B5339" s="1" t="s">
        <v>17</v>
      </c>
      <c r="C5339">
        <v>200</v>
      </c>
      <c r="D5339">
        <v>283427250484900</v>
      </c>
      <c r="E5339">
        <v>283427251171000</v>
      </c>
      <c r="F5339">
        <f t="shared" si="83"/>
        <v>0.68610000000000004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283427252475800</v>
      </c>
      <c r="E5340">
        <v>283427253002800</v>
      </c>
      <c r="F5340">
        <f t="shared" si="83"/>
        <v>0.52700000000000002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283427253909600</v>
      </c>
      <c r="E5341">
        <v>283427254378900</v>
      </c>
      <c r="F5341">
        <f t="shared" si="83"/>
        <v>0.46929999999999999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283427255307800</v>
      </c>
      <c r="E5342">
        <v>283427255984300</v>
      </c>
      <c r="F5342">
        <f t="shared" si="83"/>
        <v>0.67649999999999999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283427257561900</v>
      </c>
      <c r="E5343">
        <v>283427258323900</v>
      </c>
      <c r="F5343">
        <f t="shared" si="83"/>
        <v>0.76200000000000001</v>
      </c>
    </row>
    <row r="5344" spans="1:6" x14ac:dyDescent="0.3">
      <c r="A5344" s="1" t="s">
        <v>5</v>
      </c>
      <c r="B5344" s="1" t="s">
        <v>34</v>
      </c>
      <c r="C5344">
        <v>500</v>
      </c>
      <c r="D5344">
        <v>283427259366700</v>
      </c>
      <c r="E5344">
        <v>283427265661800</v>
      </c>
      <c r="F5344">
        <f t="shared" si="83"/>
        <v>6.2950999999999997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283427294124900</v>
      </c>
      <c r="E5345">
        <v>283427294743000</v>
      </c>
      <c r="F5345">
        <f t="shared" si="83"/>
        <v>0.61809999999999998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283427295711000</v>
      </c>
      <c r="E5346">
        <v>283427296290800</v>
      </c>
      <c r="F5346">
        <f t="shared" si="83"/>
        <v>0.57979999999999998</v>
      </c>
    </row>
    <row r="5347" spans="1:6" hidden="1" x14ac:dyDescent="0.3">
      <c r="A5347" s="1" t="s">
        <v>5</v>
      </c>
      <c r="B5347" s="1" t="s">
        <v>10</v>
      </c>
      <c r="C5347">
        <v>200</v>
      </c>
      <c r="D5347">
        <v>283427297209100</v>
      </c>
      <c r="E5347">
        <v>283427297688900</v>
      </c>
      <c r="F5347">
        <f t="shared" si="83"/>
        <v>0.4798</v>
      </c>
    </row>
    <row r="5348" spans="1:6" hidden="1" x14ac:dyDescent="0.3">
      <c r="A5348" s="1" t="s">
        <v>5</v>
      </c>
      <c r="B5348" s="1" t="s">
        <v>11</v>
      </c>
      <c r="C5348">
        <v>200</v>
      </c>
      <c r="D5348">
        <v>283427298375500</v>
      </c>
      <c r="E5348">
        <v>283427298862600</v>
      </c>
      <c r="F5348">
        <f t="shared" si="83"/>
        <v>0.48709999999999998</v>
      </c>
    </row>
    <row r="5349" spans="1:6" hidden="1" x14ac:dyDescent="0.3">
      <c r="A5349" s="1" t="s">
        <v>5</v>
      </c>
      <c r="B5349" s="1" t="s">
        <v>12</v>
      </c>
      <c r="C5349">
        <v>200</v>
      </c>
      <c r="D5349">
        <v>283427299681800</v>
      </c>
      <c r="E5349">
        <v>283427300178400</v>
      </c>
      <c r="F5349">
        <f t="shared" si="83"/>
        <v>0.49659999999999999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283427301014600</v>
      </c>
      <c r="E5350">
        <v>283427301472100</v>
      </c>
      <c r="F5350">
        <f t="shared" si="83"/>
        <v>0.45750000000000002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283427302170000</v>
      </c>
      <c r="E5351">
        <v>283427302658400</v>
      </c>
      <c r="F5351">
        <f t="shared" si="83"/>
        <v>0.4884</v>
      </c>
    </row>
    <row r="5352" spans="1:6" hidden="1" x14ac:dyDescent="0.3">
      <c r="A5352" s="1" t="s">
        <v>5</v>
      </c>
      <c r="B5352" s="1" t="s">
        <v>14</v>
      </c>
      <c r="C5352">
        <v>200</v>
      </c>
      <c r="D5352">
        <v>283427303352600</v>
      </c>
      <c r="E5352">
        <v>283427303868900</v>
      </c>
      <c r="F5352">
        <f t="shared" si="83"/>
        <v>0.51629999999999998</v>
      </c>
    </row>
    <row r="5353" spans="1:6" hidden="1" x14ac:dyDescent="0.3">
      <c r="A5353" s="1" t="s">
        <v>5</v>
      </c>
      <c r="B5353" s="1" t="s">
        <v>15</v>
      </c>
      <c r="C5353">
        <v>200</v>
      </c>
      <c r="D5353">
        <v>283427304923000</v>
      </c>
      <c r="E5353">
        <v>283427305400100</v>
      </c>
      <c r="F5353">
        <f t="shared" si="83"/>
        <v>0.47710000000000002</v>
      </c>
    </row>
    <row r="5354" spans="1:6" hidden="1" x14ac:dyDescent="0.3">
      <c r="A5354" s="1" t="s">
        <v>5</v>
      </c>
      <c r="B5354" s="1" t="s">
        <v>16</v>
      </c>
      <c r="C5354">
        <v>200</v>
      </c>
      <c r="D5354">
        <v>283427306182800</v>
      </c>
      <c r="E5354">
        <v>283427306698600</v>
      </c>
      <c r="F5354">
        <f t="shared" si="83"/>
        <v>0.51580000000000004</v>
      </c>
    </row>
    <row r="5355" spans="1:6" hidden="1" x14ac:dyDescent="0.3">
      <c r="A5355" s="1" t="s">
        <v>5</v>
      </c>
      <c r="B5355" s="1" t="s">
        <v>17</v>
      </c>
      <c r="C5355">
        <v>200</v>
      </c>
      <c r="D5355">
        <v>283427307902600</v>
      </c>
      <c r="E5355">
        <v>283427308492100</v>
      </c>
      <c r="F5355">
        <f t="shared" si="83"/>
        <v>0.58950000000000002</v>
      </c>
    </row>
    <row r="5356" spans="1:6" hidden="1" x14ac:dyDescent="0.3">
      <c r="A5356" s="1" t="s">
        <v>5</v>
      </c>
      <c r="B5356" s="1" t="s">
        <v>19</v>
      </c>
      <c r="C5356">
        <v>200</v>
      </c>
      <c r="D5356">
        <v>283427309740300</v>
      </c>
      <c r="E5356">
        <v>283427310281800</v>
      </c>
      <c r="F5356">
        <f t="shared" si="83"/>
        <v>0.54149999999999998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283427311207300</v>
      </c>
      <c r="E5357">
        <v>283427311867900</v>
      </c>
      <c r="F5357">
        <f t="shared" si="83"/>
        <v>0.66059999999999997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283427313354600</v>
      </c>
      <c r="E5358">
        <v>283427313938400</v>
      </c>
      <c r="F5358">
        <f t="shared" si="83"/>
        <v>0.58379999999999999</v>
      </c>
    </row>
    <row r="5359" spans="1:6" x14ac:dyDescent="0.3">
      <c r="A5359" s="1" t="s">
        <v>5</v>
      </c>
      <c r="B5359" s="1" t="s">
        <v>37</v>
      </c>
      <c r="C5359">
        <v>302</v>
      </c>
      <c r="D5359">
        <v>283427314639900</v>
      </c>
      <c r="E5359">
        <v>283427316164700</v>
      </c>
      <c r="F5359">
        <f t="shared" si="83"/>
        <v>1.5247999999999999</v>
      </c>
    </row>
    <row r="5360" spans="1:6" x14ac:dyDescent="0.3">
      <c r="A5360" s="1" t="s">
        <v>5</v>
      </c>
      <c r="B5360" s="1" t="s">
        <v>7</v>
      </c>
      <c r="C5360">
        <v>200</v>
      </c>
      <c r="D5360">
        <v>283427316999000</v>
      </c>
      <c r="E5360">
        <v>283427317189800</v>
      </c>
      <c r="F5360">
        <f t="shared" si="83"/>
        <v>0.1908</v>
      </c>
    </row>
    <row r="5361" spans="1:6" hidden="1" x14ac:dyDescent="0.3">
      <c r="A5361" s="1" t="s">
        <v>5</v>
      </c>
      <c r="B5361" s="1" t="s">
        <v>8</v>
      </c>
      <c r="C5361">
        <v>200</v>
      </c>
      <c r="D5361">
        <v>283427342257100</v>
      </c>
      <c r="E5361">
        <v>283427342811500</v>
      </c>
      <c r="F5361">
        <f t="shared" si="83"/>
        <v>0.5544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283427343710400</v>
      </c>
      <c r="E5362">
        <v>283427344240500</v>
      </c>
      <c r="F5362">
        <f t="shared" si="83"/>
        <v>0.53010000000000002</v>
      </c>
    </row>
    <row r="5363" spans="1:6" hidden="1" x14ac:dyDescent="0.3">
      <c r="A5363" s="1" t="s">
        <v>5</v>
      </c>
      <c r="B5363" s="1" t="s">
        <v>10</v>
      </c>
      <c r="C5363">
        <v>200</v>
      </c>
      <c r="D5363">
        <v>283427345055000</v>
      </c>
      <c r="E5363">
        <v>283427345519500</v>
      </c>
      <c r="F5363">
        <f t="shared" si="83"/>
        <v>0.46450000000000002</v>
      </c>
    </row>
    <row r="5364" spans="1:6" hidden="1" x14ac:dyDescent="0.3">
      <c r="A5364" s="1" t="s">
        <v>5</v>
      </c>
      <c r="B5364" s="1" t="s">
        <v>11</v>
      </c>
      <c r="C5364">
        <v>200</v>
      </c>
      <c r="D5364">
        <v>283427346153300</v>
      </c>
      <c r="E5364">
        <v>283427346621700</v>
      </c>
      <c r="F5364">
        <f t="shared" si="83"/>
        <v>0.46839999999999998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283427347309700</v>
      </c>
      <c r="E5365">
        <v>283427347767500</v>
      </c>
      <c r="F5365">
        <f t="shared" si="83"/>
        <v>0.45779999999999998</v>
      </c>
    </row>
    <row r="5366" spans="1:6" hidden="1" x14ac:dyDescent="0.3">
      <c r="A5366" s="1" t="s">
        <v>5</v>
      </c>
      <c r="B5366" s="1" t="s">
        <v>13</v>
      </c>
      <c r="C5366">
        <v>200</v>
      </c>
      <c r="D5366">
        <v>283427348453600</v>
      </c>
      <c r="E5366">
        <v>283427348901900</v>
      </c>
      <c r="F5366">
        <f t="shared" si="83"/>
        <v>0.44829999999999998</v>
      </c>
    </row>
    <row r="5367" spans="1:6" hidden="1" x14ac:dyDescent="0.3">
      <c r="A5367" s="1" t="s">
        <v>5</v>
      </c>
      <c r="B5367" s="1" t="s">
        <v>14</v>
      </c>
      <c r="C5367">
        <v>200</v>
      </c>
      <c r="D5367">
        <v>283427349659400</v>
      </c>
      <c r="E5367">
        <v>283427350192800</v>
      </c>
      <c r="F5367">
        <f t="shared" si="83"/>
        <v>0.53339999999999999</v>
      </c>
    </row>
    <row r="5368" spans="1:6" hidden="1" x14ac:dyDescent="0.3">
      <c r="A5368" s="1" t="s">
        <v>5</v>
      </c>
      <c r="B5368" s="1" t="s">
        <v>15</v>
      </c>
      <c r="C5368">
        <v>200</v>
      </c>
      <c r="D5368">
        <v>283427351147400</v>
      </c>
      <c r="E5368">
        <v>283427351608300</v>
      </c>
      <c r="F5368">
        <f t="shared" si="83"/>
        <v>0.46089999999999998</v>
      </c>
    </row>
    <row r="5369" spans="1:6" hidden="1" x14ac:dyDescent="0.3">
      <c r="A5369" s="1" t="s">
        <v>5</v>
      </c>
      <c r="B5369" s="1" t="s">
        <v>16</v>
      </c>
      <c r="C5369">
        <v>200</v>
      </c>
      <c r="D5369">
        <v>283427352610000</v>
      </c>
      <c r="E5369">
        <v>283427353199100</v>
      </c>
      <c r="F5369">
        <f t="shared" si="83"/>
        <v>0.58909999999999996</v>
      </c>
    </row>
    <row r="5370" spans="1:6" hidden="1" x14ac:dyDescent="0.3">
      <c r="A5370" s="1" t="s">
        <v>5</v>
      </c>
      <c r="B5370" s="1" t="s">
        <v>17</v>
      </c>
      <c r="C5370">
        <v>200</v>
      </c>
      <c r="D5370">
        <v>283427354333000</v>
      </c>
      <c r="E5370">
        <v>283427354897300</v>
      </c>
      <c r="F5370">
        <f t="shared" si="83"/>
        <v>0.56430000000000002</v>
      </c>
    </row>
    <row r="5371" spans="1:6" hidden="1" x14ac:dyDescent="0.3">
      <c r="A5371" s="1" t="s">
        <v>5</v>
      </c>
      <c r="B5371" s="1" t="s">
        <v>18</v>
      </c>
      <c r="C5371">
        <v>200</v>
      </c>
      <c r="D5371">
        <v>283427356005300</v>
      </c>
      <c r="E5371">
        <v>283427356472100</v>
      </c>
      <c r="F5371">
        <f t="shared" si="83"/>
        <v>0.46679999999999999</v>
      </c>
    </row>
    <row r="5372" spans="1:6" hidden="1" x14ac:dyDescent="0.3">
      <c r="A5372" s="1" t="s">
        <v>5</v>
      </c>
      <c r="B5372" s="1" t="s">
        <v>19</v>
      </c>
      <c r="C5372">
        <v>200</v>
      </c>
      <c r="D5372">
        <v>283427357222100</v>
      </c>
      <c r="E5372">
        <v>283427357688000</v>
      </c>
      <c r="F5372">
        <f t="shared" si="83"/>
        <v>0.46589999999999998</v>
      </c>
    </row>
    <row r="5373" spans="1:6" hidden="1" x14ac:dyDescent="0.3">
      <c r="A5373" s="1" t="s">
        <v>5</v>
      </c>
      <c r="B5373" s="1" t="s">
        <v>20</v>
      </c>
      <c r="C5373">
        <v>200</v>
      </c>
      <c r="D5373">
        <v>283427358448100</v>
      </c>
      <c r="E5373">
        <v>283427359129900</v>
      </c>
      <c r="F5373">
        <f t="shared" si="83"/>
        <v>0.68179999999999996</v>
      </c>
    </row>
    <row r="5374" spans="1:6" hidden="1" x14ac:dyDescent="0.3">
      <c r="A5374" s="1" t="s">
        <v>5</v>
      </c>
      <c r="B5374" s="1" t="s">
        <v>21</v>
      </c>
      <c r="C5374">
        <v>200</v>
      </c>
      <c r="D5374">
        <v>283427360783500</v>
      </c>
      <c r="E5374">
        <v>283427361437600</v>
      </c>
      <c r="F5374">
        <f t="shared" si="83"/>
        <v>0.65410000000000001</v>
      </c>
    </row>
    <row r="5375" spans="1:6" x14ac:dyDescent="0.3">
      <c r="A5375" s="1" t="s">
        <v>5</v>
      </c>
      <c r="B5375" s="1" t="s">
        <v>25</v>
      </c>
      <c r="C5375">
        <v>200</v>
      </c>
      <c r="D5375">
        <v>283427362428100</v>
      </c>
      <c r="E5375">
        <v>283427362655400</v>
      </c>
      <c r="F5375">
        <f t="shared" si="83"/>
        <v>0.2273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283427385180400</v>
      </c>
      <c r="E5376">
        <v>283427385830400</v>
      </c>
      <c r="F5376">
        <f t="shared" si="83"/>
        <v>0.65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283427386960200</v>
      </c>
      <c r="E5377">
        <v>283427387534200</v>
      </c>
      <c r="F5377">
        <f t="shared" si="83"/>
        <v>0.57399999999999995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283427388630200</v>
      </c>
      <c r="E5378">
        <v>283427389180400</v>
      </c>
      <c r="F5378">
        <f t="shared" ref="F5378:F5441" si="84" xml:space="preserve"> (E5378 - D5378) /1000000</f>
        <v>0.55020000000000002</v>
      </c>
    </row>
    <row r="5379" spans="1:6" hidden="1" x14ac:dyDescent="0.3">
      <c r="A5379" s="1" t="s">
        <v>5</v>
      </c>
      <c r="B5379" s="1" t="s">
        <v>11</v>
      </c>
      <c r="C5379">
        <v>200</v>
      </c>
      <c r="D5379">
        <v>283427390033000</v>
      </c>
      <c r="E5379">
        <v>283427390546200</v>
      </c>
      <c r="F5379">
        <f t="shared" si="84"/>
        <v>0.51319999999999999</v>
      </c>
    </row>
    <row r="5380" spans="1:6" hidden="1" x14ac:dyDescent="0.3">
      <c r="A5380" s="1" t="s">
        <v>5</v>
      </c>
      <c r="B5380" s="1" t="s">
        <v>12</v>
      </c>
      <c r="C5380">
        <v>200</v>
      </c>
      <c r="D5380">
        <v>283427391437800</v>
      </c>
      <c r="E5380">
        <v>283427391919000</v>
      </c>
      <c r="F5380">
        <f t="shared" si="84"/>
        <v>0.48120000000000002</v>
      </c>
    </row>
    <row r="5381" spans="1:6" hidden="1" x14ac:dyDescent="0.3">
      <c r="A5381" s="1" t="s">
        <v>5</v>
      </c>
      <c r="B5381" s="1" t="s">
        <v>13</v>
      </c>
      <c r="C5381">
        <v>200</v>
      </c>
      <c r="D5381">
        <v>283427392716500</v>
      </c>
      <c r="E5381">
        <v>283427393229800</v>
      </c>
      <c r="F5381">
        <f t="shared" si="84"/>
        <v>0.51329999999999998</v>
      </c>
    </row>
    <row r="5382" spans="1:6" hidden="1" x14ac:dyDescent="0.3">
      <c r="A5382" s="1" t="s">
        <v>5</v>
      </c>
      <c r="B5382" s="1" t="s">
        <v>14</v>
      </c>
      <c r="C5382">
        <v>200</v>
      </c>
      <c r="D5382">
        <v>283427394117700</v>
      </c>
      <c r="E5382">
        <v>283427394706700</v>
      </c>
      <c r="F5382">
        <f t="shared" si="84"/>
        <v>0.58899999999999997</v>
      </c>
    </row>
    <row r="5383" spans="1:6" hidden="1" x14ac:dyDescent="0.3">
      <c r="A5383" s="1" t="s">
        <v>5</v>
      </c>
      <c r="B5383" s="1" t="s">
        <v>15</v>
      </c>
      <c r="C5383">
        <v>200</v>
      </c>
      <c r="D5383">
        <v>283427395798100</v>
      </c>
      <c r="E5383">
        <v>283427396276000</v>
      </c>
      <c r="F5383">
        <f t="shared" si="84"/>
        <v>0.47789999999999999</v>
      </c>
    </row>
    <row r="5384" spans="1:6" hidden="1" x14ac:dyDescent="0.3">
      <c r="A5384" s="1" t="s">
        <v>5</v>
      </c>
      <c r="B5384" s="1" t="s">
        <v>16</v>
      </c>
      <c r="C5384">
        <v>200</v>
      </c>
      <c r="D5384">
        <v>283427397177900</v>
      </c>
      <c r="E5384">
        <v>283427397756800</v>
      </c>
      <c r="F5384">
        <f t="shared" si="84"/>
        <v>0.57889999999999997</v>
      </c>
    </row>
    <row r="5385" spans="1:6" hidden="1" x14ac:dyDescent="0.3">
      <c r="A5385" s="1" t="s">
        <v>5</v>
      </c>
      <c r="B5385" s="1" t="s">
        <v>17</v>
      </c>
      <c r="C5385">
        <v>200</v>
      </c>
      <c r="D5385">
        <v>283427398798500</v>
      </c>
      <c r="E5385">
        <v>283427399329900</v>
      </c>
      <c r="F5385">
        <f t="shared" si="84"/>
        <v>0.53139999999999998</v>
      </c>
    </row>
    <row r="5386" spans="1:6" hidden="1" x14ac:dyDescent="0.3">
      <c r="A5386" s="1" t="s">
        <v>5</v>
      </c>
      <c r="B5386" s="1" t="s">
        <v>18</v>
      </c>
      <c r="C5386">
        <v>200</v>
      </c>
      <c r="D5386">
        <v>283427400640900</v>
      </c>
      <c r="E5386">
        <v>283427401282100</v>
      </c>
      <c r="F5386">
        <f t="shared" si="84"/>
        <v>0.64119999999999999</v>
      </c>
    </row>
    <row r="5387" spans="1:6" hidden="1" x14ac:dyDescent="0.3">
      <c r="A5387" s="1" t="s">
        <v>5</v>
      </c>
      <c r="B5387" s="1" t="s">
        <v>19</v>
      </c>
      <c r="C5387">
        <v>200</v>
      </c>
      <c r="D5387">
        <v>283427402156800</v>
      </c>
      <c r="E5387">
        <v>283427402699800</v>
      </c>
      <c r="F5387">
        <f t="shared" si="84"/>
        <v>0.54300000000000004</v>
      </c>
    </row>
    <row r="5388" spans="1:6" hidden="1" x14ac:dyDescent="0.3">
      <c r="A5388" s="1" t="s">
        <v>5</v>
      </c>
      <c r="B5388" s="1" t="s">
        <v>20</v>
      </c>
      <c r="C5388">
        <v>200</v>
      </c>
      <c r="D5388">
        <v>283427403619000</v>
      </c>
      <c r="E5388">
        <v>283427404323600</v>
      </c>
      <c r="F5388">
        <f t="shared" si="84"/>
        <v>0.7046</v>
      </c>
    </row>
    <row r="5389" spans="1:6" hidden="1" x14ac:dyDescent="0.3">
      <c r="A5389" s="1" t="s">
        <v>5</v>
      </c>
      <c r="B5389" s="1" t="s">
        <v>21</v>
      </c>
      <c r="C5389">
        <v>200</v>
      </c>
      <c r="D5389">
        <v>283427406119000</v>
      </c>
      <c r="E5389">
        <v>283427406828700</v>
      </c>
      <c r="F5389">
        <f t="shared" si="84"/>
        <v>0.7097</v>
      </c>
    </row>
    <row r="5390" spans="1:6" x14ac:dyDescent="0.3">
      <c r="A5390" s="1" t="s">
        <v>26</v>
      </c>
      <c r="B5390" s="1" t="s">
        <v>25</v>
      </c>
      <c r="C5390">
        <v>302</v>
      </c>
      <c r="D5390">
        <v>283427407915400</v>
      </c>
      <c r="E5390">
        <v>283427412725500</v>
      </c>
      <c r="F5390">
        <f t="shared" si="84"/>
        <v>4.8101000000000003</v>
      </c>
    </row>
    <row r="5391" spans="1:6" x14ac:dyDescent="0.3">
      <c r="A5391" s="1" t="s">
        <v>5</v>
      </c>
      <c r="B5391" s="1" t="s">
        <v>6</v>
      </c>
      <c r="C5391">
        <v>302</v>
      </c>
      <c r="D5391">
        <v>283427413768000</v>
      </c>
      <c r="E5391">
        <v>283427413946600</v>
      </c>
      <c r="F5391">
        <f t="shared" si="84"/>
        <v>0.17860000000000001</v>
      </c>
    </row>
    <row r="5392" spans="1:6" x14ac:dyDescent="0.3">
      <c r="A5392" s="1" t="s">
        <v>5</v>
      </c>
      <c r="B5392" s="1" t="s">
        <v>7</v>
      </c>
      <c r="C5392">
        <v>200</v>
      </c>
      <c r="D5392">
        <v>283427414971400</v>
      </c>
      <c r="E5392">
        <v>283427415123900</v>
      </c>
      <c r="F5392">
        <f t="shared" si="84"/>
        <v>0.1525</v>
      </c>
    </row>
    <row r="5393" spans="1:6" hidden="1" x14ac:dyDescent="0.3">
      <c r="A5393" s="1" t="s">
        <v>5</v>
      </c>
      <c r="B5393" s="1" t="s">
        <v>8</v>
      </c>
      <c r="C5393">
        <v>200</v>
      </c>
      <c r="D5393">
        <v>283427439915000</v>
      </c>
      <c r="E5393">
        <v>283427440563400</v>
      </c>
      <c r="F5393">
        <f t="shared" si="84"/>
        <v>0.64839999999999998</v>
      </c>
    </row>
    <row r="5394" spans="1:6" hidden="1" x14ac:dyDescent="0.3">
      <c r="A5394" s="1" t="s">
        <v>5</v>
      </c>
      <c r="B5394" s="1" t="s">
        <v>9</v>
      </c>
      <c r="C5394">
        <v>200</v>
      </c>
      <c r="D5394">
        <v>283427441644400</v>
      </c>
      <c r="E5394">
        <v>283427442216700</v>
      </c>
      <c r="F5394">
        <f t="shared" si="84"/>
        <v>0.57230000000000003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283427443243700</v>
      </c>
      <c r="E5395">
        <v>283427443766700</v>
      </c>
      <c r="F5395">
        <f t="shared" si="84"/>
        <v>0.52300000000000002</v>
      </c>
    </row>
    <row r="5396" spans="1:6" hidden="1" x14ac:dyDescent="0.3">
      <c r="A5396" s="1" t="s">
        <v>5</v>
      </c>
      <c r="B5396" s="1" t="s">
        <v>11</v>
      </c>
      <c r="C5396">
        <v>200</v>
      </c>
      <c r="D5396">
        <v>283427444623600</v>
      </c>
      <c r="E5396">
        <v>283427445158900</v>
      </c>
      <c r="F5396">
        <f t="shared" si="84"/>
        <v>0.5353</v>
      </c>
    </row>
    <row r="5397" spans="1:6" hidden="1" x14ac:dyDescent="0.3">
      <c r="A5397" s="1" t="s">
        <v>5</v>
      </c>
      <c r="B5397" s="1" t="s">
        <v>12</v>
      </c>
      <c r="C5397">
        <v>200</v>
      </c>
      <c r="D5397">
        <v>283427446055700</v>
      </c>
      <c r="E5397">
        <v>283427446527300</v>
      </c>
      <c r="F5397">
        <f t="shared" si="84"/>
        <v>0.47160000000000002</v>
      </c>
    </row>
    <row r="5398" spans="1:6" hidden="1" x14ac:dyDescent="0.3">
      <c r="A5398" s="1" t="s">
        <v>5</v>
      </c>
      <c r="B5398" s="1" t="s">
        <v>13</v>
      </c>
      <c r="C5398">
        <v>200</v>
      </c>
      <c r="D5398">
        <v>283427447282800</v>
      </c>
      <c r="E5398">
        <v>283427447790300</v>
      </c>
      <c r="F5398">
        <f t="shared" si="84"/>
        <v>0.50749999999999995</v>
      </c>
    </row>
    <row r="5399" spans="1:6" hidden="1" x14ac:dyDescent="0.3">
      <c r="A5399" s="1" t="s">
        <v>5</v>
      </c>
      <c r="B5399" s="1" t="s">
        <v>14</v>
      </c>
      <c r="C5399">
        <v>200</v>
      </c>
      <c r="D5399">
        <v>283427448539900</v>
      </c>
      <c r="E5399">
        <v>283427449081400</v>
      </c>
      <c r="F5399">
        <f t="shared" si="84"/>
        <v>0.54149999999999998</v>
      </c>
    </row>
    <row r="5400" spans="1:6" hidden="1" x14ac:dyDescent="0.3">
      <c r="A5400" s="1" t="s">
        <v>5</v>
      </c>
      <c r="B5400" s="1" t="s">
        <v>15</v>
      </c>
      <c r="C5400">
        <v>200</v>
      </c>
      <c r="D5400">
        <v>283427449971900</v>
      </c>
      <c r="E5400">
        <v>283427450424100</v>
      </c>
      <c r="F5400">
        <f t="shared" si="84"/>
        <v>0.45219999999999999</v>
      </c>
    </row>
    <row r="5401" spans="1:6" hidden="1" x14ac:dyDescent="0.3">
      <c r="A5401" s="1" t="s">
        <v>5</v>
      </c>
      <c r="B5401" s="1" t="s">
        <v>16</v>
      </c>
      <c r="C5401">
        <v>200</v>
      </c>
      <c r="D5401">
        <v>283427451084700</v>
      </c>
      <c r="E5401">
        <v>283427451626500</v>
      </c>
      <c r="F5401">
        <f t="shared" si="84"/>
        <v>0.54179999999999995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283427452575400</v>
      </c>
      <c r="E5402">
        <v>283427453124000</v>
      </c>
      <c r="F5402">
        <f t="shared" si="84"/>
        <v>0.54859999999999998</v>
      </c>
    </row>
    <row r="5403" spans="1:6" hidden="1" x14ac:dyDescent="0.3">
      <c r="A5403" s="1" t="s">
        <v>5</v>
      </c>
      <c r="B5403" s="1" t="s">
        <v>18</v>
      </c>
      <c r="C5403">
        <v>200</v>
      </c>
      <c r="D5403">
        <v>283427454127800</v>
      </c>
      <c r="E5403">
        <v>283427454609800</v>
      </c>
      <c r="F5403">
        <f t="shared" si="84"/>
        <v>0.48199999999999998</v>
      </c>
    </row>
    <row r="5404" spans="1:6" hidden="1" x14ac:dyDescent="0.3">
      <c r="A5404" s="1" t="s">
        <v>5</v>
      </c>
      <c r="B5404" s="1" t="s">
        <v>19</v>
      </c>
      <c r="C5404">
        <v>200</v>
      </c>
      <c r="D5404">
        <v>283427455414800</v>
      </c>
      <c r="E5404">
        <v>283427455886900</v>
      </c>
      <c r="F5404">
        <f t="shared" si="84"/>
        <v>0.47210000000000002</v>
      </c>
    </row>
    <row r="5405" spans="1:6" hidden="1" x14ac:dyDescent="0.3">
      <c r="A5405" s="1" t="s">
        <v>5</v>
      </c>
      <c r="B5405" s="1" t="s">
        <v>20</v>
      </c>
      <c r="C5405">
        <v>200</v>
      </c>
      <c r="D5405">
        <v>283427456567100</v>
      </c>
      <c r="E5405">
        <v>283427457161300</v>
      </c>
      <c r="F5405">
        <f t="shared" si="84"/>
        <v>0.59419999999999995</v>
      </c>
    </row>
    <row r="5406" spans="1:6" hidden="1" x14ac:dyDescent="0.3">
      <c r="A5406" s="1" t="s">
        <v>5</v>
      </c>
      <c r="B5406" s="1" t="s">
        <v>21</v>
      </c>
      <c r="C5406">
        <v>200</v>
      </c>
      <c r="D5406">
        <v>283427458578400</v>
      </c>
      <c r="E5406">
        <v>283427459160300</v>
      </c>
      <c r="F5406">
        <f t="shared" si="84"/>
        <v>0.58189999999999997</v>
      </c>
    </row>
    <row r="5407" spans="1:6" x14ac:dyDescent="0.3">
      <c r="A5407" s="1" t="s">
        <v>5</v>
      </c>
      <c r="B5407" s="1" t="s">
        <v>34</v>
      </c>
      <c r="C5407">
        <v>500</v>
      </c>
      <c r="D5407">
        <v>283427459908200</v>
      </c>
      <c r="E5407">
        <v>283427467182200</v>
      </c>
      <c r="F5407">
        <f t="shared" si="84"/>
        <v>7.274</v>
      </c>
    </row>
    <row r="5408" spans="1:6" hidden="1" x14ac:dyDescent="0.3">
      <c r="A5408" s="1" t="s">
        <v>5</v>
      </c>
      <c r="B5408" s="1" t="s">
        <v>8</v>
      </c>
      <c r="C5408">
        <v>200</v>
      </c>
      <c r="D5408">
        <v>283427498215500</v>
      </c>
      <c r="E5408">
        <v>283427498762300</v>
      </c>
      <c r="F5408">
        <f t="shared" si="84"/>
        <v>0.54679999999999995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283427499628400</v>
      </c>
      <c r="E5409">
        <v>283427500177000</v>
      </c>
      <c r="F5409">
        <f t="shared" si="84"/>
        <v>0.54859999999999998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283427501072000</v>
      </c>
      <c r="E5410">
        <v>283427501519000</v>
      </c>
      <c r="F5410">
        <f t="shared" si="84"/>
        <v>0.44700000000000001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283427502204200</v>
      </c>
      <c r="E5411">
        <v>283427502696300</v>
      </c>
      <c r="F5411">
        <f t="shared" si="84"/>
        <v>0.49209999999999998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283427503508800</v>
      </c>
      <c r="E5412">
        <v>283427503969100</v>
      </c>
      <c r="F5412">
        <f t="shared" si="84"/>
        <v>0.46029999999999999</v>
      </c>
    </row>
    <row r="5413" spans="1:6" hidden="1" x14ac:dyDescent="0.3">
      <c r="A5413" s="1" t="s">
        <v>5</v>
      </c>
      <c r="B5413" s="1" t="s">
        <v>18</v>
      </c>
      <c r="C5413">
        <v>200</v>
      </c>
      <c r="D5413">
        <v>283427504687000</v>
      </c>
      <c r="E5413">
        <v>283427505122200</v>
      </c>
      <c r="F5413">
        <f t="shared" si="84"/>
        <v>0.43519999999999998</v>
      </c>
    </row>
    <row r="5414" spans="1:6" hidden="1" x14ac:dyDescent="0.3">
      <c r="A5414" s="1" t="s">
        <v>5</v>
      </c>
      <c r="B5414" s="1" t="s">
        <v>11</v>
      </c>
      <c r="C5414">
        <v>200</v>
      </c>
      <c r="D5414">
        <v>283427505853700</v>
      </c>
      <c r="E5414">
        <v>283427506363500</v>
      </c>
      <c r="F5414">
        <f t="shared" si="84"/>
        <v>0.50980000000000003</v>
      </c>
    </row>
    <row r="5415" spans="1:6" hidden="1" x14ac:dyDescent="0.3">
      <c r="A5415" s="1" t="s">
        <v>5</v>
      </c>
      <c r="B5415" s="1" t="s">
        <v>12</v>
      </c>
      <c r="C5415">
        <v>200</v>
      </c>
      <c r="D5415">
        <v>283427507115100</v>
      </c>
      <c r="E5415">
        <v>283427507582900</v>
      </c>
      <c r="F5415">
        <f t="shared" si="84"/>
        <v>0.46779999999999999</v>
      </c>
    </row>
    <row r="5416" spans="1:6" hidden="1" x14ac:dyDescent="0.3">
      <c r="A5416" s="1" t="s">
        <v>5</v>
      </c>
      <c r="B5416" s="1" t="s">
        <v>13</v>
      </c>
      <c r="C5416">
        <v>200</v>
      </c>
      <c r="D5416">
        <v>283427508336300</v>
      </c>
      <c r="E5416">
        <v>283427508826100</v>
      </c>
      <c r="F5416">
        <f t="shared" si="84"/>
        <v>0.48980000000000001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283427509575300</v>
      </c>
      <c r="E5417">
        <v>283427510050300</v>
      </c>
      <c r="F5417">
        <f t="shared" si="84"/>
        <v>0.47499999999999998</v>
      </c>
    </row>
    <row r="5418" spans="1:6" hidden="1" x14ac:dyDescent="0.3">
      <c r="A5418" s="1" t="s">
        <v>5</v>
      </c>
      <c r="B5418" s="1" t="s">
        <v>17</v>
      </c>
      <c r="C5418">
        <v>200</v>
      </c>
      <c r="D5418">
        <v>283427511897000</v>
      </c>
      <c r="E5418">
        <v>283427512514200</v>
      </c>
      <c r="F5418">
        <f t="shared" si="84"/>
        <v>0.61719999999999997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283427513767700</v>
      </c>
      <c r="E5419">
        <v>283427514297500</v>
      </c>
      <c r="F5419">
        <f t="shared" si="84"/>
        <v>0.52980000000000005</v>
      </c>
    </row>
    <row r="5420" spans="1:6" hidden="1" x14ac:dyDescent="0.3">
      <c r="A5420" s="1" t="s">
        <v>5</v>
      </c>
      <c r="B5420" s="1" t="s">
        <v>20</v>
      </c>
      <c r="C5420">
        <v>200</v>
      </c>
      <c r="D5420">
        <v>283427515173300</v>
      </c>
      <c r="E5420">
        <v>283427515885600</v>
      </c>
      <c r="F5420">
        <f t="shared" si="84"/>
        <v>0.71230000000000004</v>
      </c>
    </row>
    <row r="5421" spans="1:6" hidden="1" x14ac:dyDescent="0.3">
      <c r="A5421" s="1" t="s">
        <v>5</v>
      </c>
      <c r="B5421" s="1" t="s">
        <v>21</v>
      </c>
      <c r="C5421">
        <v>200</v>
      </c>
      <c r="D5421">
        <v>283427517504900</v>
      </c>
      <c r="E5421">
        <v>283427518198600</v>
      </c>
      <c r="F5421">
        <f t="shared" si="84"/>
        <v>0.69369999999999998</v>
      </c>
    </row>
    <row r="5422" spans="1:6" x14ac:dyDescent="0.3">
      <c r="A5422" s="1" t="s">
        <v>5</v>
      </c>
      <c r="B5422" s="1" t="s">
        <v>37</v>
      </c>
      <c r="C5422">
        <v>302</v>
      </c>
      <c r="D5422">
        <v>283427519062100</v>
      </c>
      <c r="E5422">
        <v>283427520546200</v>
      </c>
      <c r="F5422">
        <f t="shared" si="84"/>
        <v>1.4841</v>
      </c>
    </row>
    <row r="5423" spans="1:6" x14ac:dyDescent="0.3">
      <c r="A5423" s="1" t="s">
        <v>5</v>
      </c>
      <c r="B5423" s="1" t="s">
        <v>7</v>
      </c>
      <c r="C5423">
        <v>200</v>
      </c>
      <c r="D5423">
        <v>283427521423600</v>
      </c>
      <c r="E5423">
        <v>283427521604500</v>
      </c>
      <c r="F5423">
        <f t="shared" si="84"/>
        <v>0.18090000000000001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283427551109600</v>
      </c>
      <c r="E5424">
        <v>283427551688000</v>
      </c>
      <c r="F5424">
        <f t="shared" si="84"/>
        <v>0.57840000000000003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283427552533700</v>
      </c>
      <c r="E5425">
        <v>283427553044000</v>
      </c>
      <c r="F5425">
        <f t="shared" si="84"/>
        <v>0.51029999999999998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283427553902600</v>
      </c>
      <c r="E5426">
        <v>283427554398300</v>
      </c>
      <c r="F5426">
        <f t="shared" si="84"/>
        <v>0.49569999999999997</v>
      </c>
    </row>
    <row r="5427" spans="1:6" hidden="1" x14ac:dyDescent="0.3">
      <c r="A5427" s="1" t="s">
        <v>5</v>
      </c>
      <c r="B5427" s="1" t="s">
        <v>11</v>
      </c>
      <c r="C5427">
        <v>200</v>
      </c>
      <c r="D5427">
        <v>283427555173300</v>
      </c>
      <c r="E5427">
        <v>283427555667800</v>
      </c>
      <c r="F5427">
        <f t="shared" si="84"/>
        <v>0.4945</v>
      </c>
    </row>
    <row r="5428" spans="1:6" hidden="1" x14ac:dyDescent="0.3">
      <c r="A5428" s="1" t="s">
        <v>5</v>
      </c>
      <c r="B5428" s="1" t="s">
        <v>12</v>
      </c>
      <c r="C5428">
        <v>200</v>
      </c>
      <c r="D5428">
        <v>283427556404800</v>
      </c>
      <c r="E5428">
        <v>283427556855100</v>
      </c>
      <c r="F5428">
        <f t="shared" si="84"/>
        <v>0.45029999999999998</v>
      </c>
    </row>
    <row r="5429" spans="1:6" hidden="1" x14ac:dyDescent="0.3">
      <c r="A5429" s="1" t="s">
        <v>5</v>
      </c>
      <c r="B5429" s="1" t="s">
        <v>13</v>
      </c>
      <c r="C5429">
        <v>200</v>
      </c>
      <c r="D5429">
        <v>283427557502400</v>
      </c>
      <c r="E5429">
        <v>283427557982000</v>
      </c>
      <c r="F5429">
        <f t="shared" si="84"/>
        <v>0.47960000000000003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283427558639900</v>
      </c>
      <c r="E5430">
        <v>283427559150700</v>
      </c>
      <c r="F5430">
        <f t="shared" si="84"/>
        <v>0.51080000000000003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283427559952300</v>
      </c>
      <c r="E5431">
        <v>283427560393400</v>
      </c>
      <c r="F5431">
        <f t="shared" si="84"/>
        <v>0.44109999999999999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283427561109300</v>
      </c>
      <c r="E5432">
        <v>283427561570900</v>
      </c>
      <c r="F5432">
        <f t="shared" si="84"/>
        <v>0.46160000000000001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283427562380400</v>
      </c>
      <c r="E5433">
        <v>283427562854200</v>
      </c>
      <c r="F5433">
        <f t="shared" si="84"/>
        <v>0.4738</v>
      </c>
    </row>
    <row r="5434" spans="1:6" hidden="1" x14ac:dyDescent="0.3">
      <c r="A5434" s="1" t="s">
        <v>5</v>
      </c>
      <c r="B5434" s="1" t="s">
        <v>18</v>
      </c>
      <c r="C5434">
        <v>200</v>
      </c>
      <c r="D5434">
        <v>283427563720100</v>
      </c>
      <c r="E5434">
        <v>283427564184300</v>
      </c>
      <c r="F5434">
        <f t="shared" si="84"/>
        <v>0.4642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283427564833400</v>
      </c>
      <c r="E5435">
        <v>283427565264200</v>
      </c>
      <c r="F5435">
        <f t="shared" si="84"/>
        <v>0.43080000000000002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283427565897600</v>
      </c>
      <c r="E5436">
        <v>283427566507600</v>
      </c>
      <c r="F5436">
        <f t="shared" si="84"/>
        <v>0.61</v>
      </c>
    </row>
    <row r="5437" spans="1:6" hidden="1" x14ac:dyDescent="0.3">
      <c r="A5437" s="1" t="s">
        <v>5</v>
      </c>
      <c r="B5437" s="1" t="s">
        <v>21</v>
      </c>
      <c r="C5437">
        <v>200</v>
      </c>
      <c r="D5437">
        <v>283427567950100</v>
      </c>
      <c r="E5437">
        <v>283427568568600</v>
      </c>
      <c r="F5437">
        <f t="shared" si="84"/>
        <v>0.61850000000000005</v>
      </c>
    </row>
    <row r="5438" spans="1:6" x14ac:dyDescent="0.3">
      <c r="A5438" s="1" t="s">
        <v>5</v>
      </c>
      <c r="B5438" s="1" t="s">
        <v>25</v>
      </c>
      <c r="C5438">
        <v>200</v>
      </c>
      <c r="D5438">
        <v>283427569516800</v>
      </c>
      <c r="E5438">
        <v>283427569756400</v>
      </c>
      <c r="F5438">
        <f t="shared" si="84"/>
        <v>0.23960000000000001</v>
      </c>
    </row>
    <row r="5439" spans="1:6" hidden="1" x14ac:dyDescent="0.3">
      <c r="A5439" s="1" t="s">
        <v>5</v>
      </c>
      <c r="B5439" s="1" t="s">
        <v>8</v>
      </c>
      <c r="C5439">
        <v>200</v>
      </c>
      <c r="D5439">
        <v>283427592644400</v>
      </c>
      <c r="E5439">
        <v>283427593256200</v>
      </c>
      <c r="F5439">
        <f t="shared" si="84"/>
        <v>0.61180000000000001</v>
      </c>
    </row>
    <row r="5440" spans="1:6" hidden="1" x14ac:dyDescent="0.3">
      <c r="A5440" s="1" t="s">
        <v>5</v>
      </c>
      <c r="B5440" s="1" t="s">
        <v>9</v>
      </c>
      <c r="C5440">
        <v>200</v>
      </c>
      <c r="D5440">
        <v>283427594115800</v>
      </c>
      <c r="E5440">
        <v>283427594641800</v>
      </c>
      <c r="F5440">
        <f t="shared" si="84"/>
        <v>0.52600000000000002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283427595523300</v>
      </c>
      <c r="E5441">
        <v>283427595987900</v>
      </c>
      <c r="F5441">
        <f t="shared" si="84"/>
        <v>0.46460000000000001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283427596658300</v>
      </c>
      <c r="E5442">
        <v>283427597150100</v>
      </c>
      <c r="F5442">
        <f t="shared" ref="F5442:F5505" si="85" xml:space="preserve"> (E5442 - D5442) /1000000</f>
        <v>0.49180000000000001</v>
      </c>
    </row>
    <row r="5443" spans="1:6" hidden="1" x14ac:dyDescent="0.3">
      <c r="A5443" s="1" t="s">
        <v>5</v>
      </c>
      <c r="B5443" s="1" t="s">
        <v>12</v>
      </c>
      <c r="C5443">
        <v>200</v>
      </c>
      <c r="D5443">
        <v>283427597884500</v>
      </c>
      <c r="E5443">
        <v>283427598335400</v>
      </c>
      <c r="F5443">
        <f t="shared" si="85"/>
        <v>0.45090000000000002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283427599083700</v>
      </c>
      <c r="E5444">
        <v>283427599580600</v>
      </c>
      <c r="F5444">
        <f t="shared" si="85"/>
        <v>0.49690000000000001</v>
      </c>
    </row>
    <row r="5445" spans="1:6" hidden="1" x14ac:dyDescent="0.3">
      <c r="A5445" s="1" t="s">
        <v>5</v>
      </c>
      <c r="B5445" s="1" t="s">
        <v>14</v>
      </c>
      <c r="C5445">
        <v>200</v>
      </c>
      <c r="D5445">
        <v>283427600329500</v>
      </c>
      <c r="E5445">
        <v>283427600892500</v>
      </c>
      <c r="F5445">
        <f t="shared" si="85"/>
        <v>0.56299999999999994</v>
      </c>
    </row>
    <row r="5446" spans="1:6" hidden="1" x14ac:dyDescent="0.3">
      <c r="A5446" s="1" t="s">
        <v>5</v>
      </c>
      <c r="B5446" s="1" t="s">
        <v>15</v>
      </c>
      <c r="C5446">
        <v>200</v>
      </c>
      <c r="D5446">
        <v>283427601933100</v>
      </c>
      <c r="E5446">
        <v>283427602451600</v>
      </c>
      <c r="F5446">
        <f t="shared" si="85"/>
        <v>0.51849999999999996</v>
      </c>
    </row>
    <row r="5447" spans="1:6" hidden="1" x14ac:dyDescent="0.3">
      <c r="A5447" s="1" t="s">
        <v>5</v>
      </c>
      <c r="B5447" s="1" t="s">
        <v>16</v>
      </c>
      <c r="C5447">
        <v>200</v>
      </c>
      <c r="D5447">
        <v>283427603210900</v>
      </c>
      <c r="E5447">
        <v>283427603700800</v>
      </c>
      <c r="F5447">
        <f t="shared" si="85"/>
        <v>0.4899</v>
      </c>
    </row>
    <row r="5448" spans="1:6" hidden="1" x14ac:dyDescent="0.3">
      <c r="A5448" s="1" t="s">
        <v>5</v>
      </c>
      <c r="B5448" s="1" t="s">
        <v>17</v>
      </c>
      <c r="C5448">
        <v>200</v>
      </c>
      <c r="D5448">
        <v>283427604564800</v>
      </c>
      <c r="E5448">
        <v>283427605065800</v>
      </c>
      <c r="F5448">
        <f t="shared" si="85"/>
        <v>0.501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283427606066500</v>
      </c>
      <c r="E5449">
        <v>283427606533900</v>
      </c>
      <c r="F5449">
        <f t="shared" si="85"/>
        <v>0.46739999999999998</v>
      </c>
    </row>
    <row r="5450" spans="1:6" hidden="1" x14ac:dyDescent="0.3">
      <c r="A5450" s="1" t="s">
        <v>5</v>
      </c>
      <c r="B5450" s="1" t="s">
        <v>19</v>
      </c>
      <c r="C5450">
        <v>200</v>
      </c>
      <c r="D5450">
        <v>283427607227800</v>
      </c>
      <c r="E5450">
        <v>283427607696000</v>
      </c>
      <c r="F5450">
        <f t="shared" si="85"/>
        <v>0.46820000000000001</v>
      </c>
    </row>
    <row r="5451" spans="1:6" hidden="1" x14ac:dyDescent="0.3">
      <c r="A5451" s="1" t="s">
        <v>5</v>
      </c>
      <c r="B5451" s="1" t="s">
        <v>20</v>
      </c>
      <c r="C5451">
        <v>200</v>
      </c>
      <c r="D5451">
        <v>283427608668700</v>
      </c>
      <c r="E5451">
        <v>283427609358400</v>
      </c>
      <c r="F5451">
        <f t="shared" si="85"/>
        <v>0.68969999999999998</v>
      </c>
    </row>
    <row r="5452" spans="1:6" hidden="1" x14ac:dyDescent="0.3">
      <c r="A5452" s="1" t="s">
        <v>5</v>
      </c>
      <c r="B5452" s="1" t="s">
        <v>21</v>
      </c>
      <c r="C5452">
        <v>200</v>
      </c>
      <c r="D5452">
        <v>283427610952500</v>
      </c>
      <c r="E5452">
        <v>283427611562100</v>
      </c>
      <c r="F5452">
        <f t="shared" si="85"/>
        <v>0.60960000000000003</v>
      </c>
    </row>
    <row r="5453" spans="1:6" x14ac:dyDescent="0.3">
      <c r="A5453" s="1" t="s">
        <v>26</v>
      </c>
      <c r="B5453" s="1" t="s">
        <v>25</v>
      </c>
      <c r="C5453">
        <v>302</v>
      </c>
      <c r="D5453">
        <v>283427612327400</v>
      </c>
      <c r="E5453">
        <v>283427616763800</v>
      </c>
      <c r="F5453">
        <f t="shared" si="85"/>
        <v>4.4363999999999999</v>
      </c>
    </row>
    <row r="5454" spans="1:6" x14ac:dyDescent="0.3">
      <c r="A5454" s="1" t="s">
        <v>5</v>
      </c>
      <c r="B5454" s="1" t="s">
        <v>6</v>
      </c>
      <c r="C5454">
        <v>302</v>
      </c>
      <c r="D5454">
        <v>283427617668200</v>
      </c>
      <c r="E5454">
        <v>283427617831700</v>
      </c>
      <c r="F5454">
        <f t="shared" si="85"/>
        <v>0.16350000000000001</v>
      </c>
    </row>
    <row r="5455" spans="1:6" x14ac:dyDescent="0.3">
      <c r="A5455" s="1" t="s">
        <v>5</v>
      </c>
      <c r="B5455" s="1" t="s">
        <v>7</v>
      </c>
      <c r="C5455">
        <v>200</v>
      </c>
      <c r="D5455">
        <v>283427618428100</v>
      </c>
      <c r="E5455">
        <v>283427618550400</v>
      </c>
      <c r="F5455">
        <f t="shared" si="85"/>
        <v>0.12230000000000001</v>
      </c>
    </row>
    <row r="5456" spans="1:6" hidden="1" x14ac:dyDescent="0.3">
      <c r="A5456" s="1" t="s">
        <v>5</v>
      </c>
      <c r="B5456" s="1" t="s">
        <v>8</v>
      </c>
      <c r="C5456">
        <v>200</v>
      </c>
      <c r="D5456">
        <v>283427642901700</v>
      </c>
      <c r="E5456">
        <v>283427643449400</v>
      </c>
      <c r="F5456">
        <f t="shared" si="85"/>
        <v>0.54769999999999996</v>
      </c>
    </row>
    <row r="5457" spans="1:6" hidden="1" x14ac:dyDescent="0.3">
      <c r="A5457" s="1" t="s">
        <v>5</v>
      </c>
      <c r="B5457" s="1" t="s">
        <v>9</v>
      </c>
      <c r="C5457">
        <v>200</v>
      </c>
      <c r="D5457">
        <v>283427644265200</v>
      </c>
      <c r="E5457">
        <v>283427644762300</v>
      </c>
      <c r="F5457">
        <f t="shared" si="85"/>
        <v>0.49709999999999999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283427645607600</v>
      </c>
      <c r="E5458">
        <v>283427646069400</v>
      </c>
      <c r="F5458">
        <f t="shared" si="85"/>
        <v>0.46179999999999999</v>
      </c>
    </row>
    <row r="5459" spans="1:6" hidden="1" x14ac:dyDescent="0.3">
      <c r="A5459" s="1" t="s">
        <v>5</v>
      </c>
      <c r="B5459" s="1" t="s">
        <v>11</v>
      </c>
      <c r="C5459">
        <v>200</v>
      </c>
      <c r="D5459">
        <v>283427646798000</v>
      </c>
      <c r="E5459">
        <v>283427647290600</v>
      </c>
      <c r="F5459">
        <f t="shared" si="85"/>
        <v>0.49259999999999998</v>
      </c>
    </row>
    <row r="5460" spans="1:6" hidden="1" x14ac:dyDescent="0.3">
      <c r="A5460" s="1" t="s">
        <v>5</v>
      </c>
      <c r="B5460" s="1" t="s">
        <v>12</v>
      </c>
      <c r="C5460">
        <v>200</v>
      </c>
      <c r="D5460">
        <v>283427648047700</v>
      </c>
      <c r="E5460">
        <v>283427648490300</v>
      </c>
      <c r="F5460">
        <f t="shared" si="85"/>
        <v>0.44259999999999999</v>
      </c>
    </row>
    <row r="5461" spans="1:6" hidden="1" x14ac:dyDescent="0.3">
      <c r="A5461" s="1" t="s">
        <v>5</v>
      </c>
      <c r="B5461" s="1" t="s">
        <v>13</v>
      </c>
      <c r="C5461">
        <v>200</v>
      </c>
      <c r="D5461">
        <v>283427649120800</v>
      </c>
      <c r="E5461">
        <v>283427649592600</v>
      </c>
      <c r="F5461">
        <f t="shared" si="85"/>
        <v>0.4718</v>
      </c>
    </row>
    <row r="5462" spans="1:6" hidden="1" x14ac:dyDescent="0.3">
      <c r="A5462" s="1" t="s">
        <v>5</v>
      </c>
      <c r="B5462" s="1" t="s">
        <v>14</v>
      </c>
      <c r="C5462">
        <v>200</v>
      </c>
      <c r="D5462">
        <v>283427650268000</v>
      </c>
      <c r="E5462">
        <v>283427650786200</v>
      </c>
      <c r="F5462">
        <f t="shared" si="85"/>
        <v>0.51819999999999999</v>
      </c>
    </row>
    <row r="5463" spans="1:6" hidden="1" x14ac:dyDescent="0.3">
      <c r="A5463" s="1" t="s">
        <v>5</v>
      </c>
      <c r="B5463" s="1" t="s">
        <v>15</v>
      </c>
      <c r="C5463">
        <v>200</v>
      </c>
      <c r="D5463">
        <v>283427651678600</v>
      </c>
      <c r="E5463">
        <v>283427652223200</v>
      </c>
      <c r="F5463">
        <f t="shared" si="85"/>
        <v>0.54459999999999997</v>
      </c>
    </row>
    <row r="5464" spans="1:6" hidden="1" x14ac:dyDescent="0.3">
      <c r="A5464" s="1" t="s">
        <v>5</v>
      </c>
      <c r="B5464" s="1" t="s">
        <v>16</v>
      </c>
      <c r="C5464">
        <v>200</v>
      </c>
      <c r="D5464">
        <v>283427652955600</v>
      </c>
      <c r="E5464">
        <v>283427653441500</v>
      </c>
      <c r="F5464">
        <f t="shared" si="85"/>
        <v>0.4859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283427654222900</v>
      </c>
      <c r="E5465">
        <v>283427654729800</v>
      </c>
      <c r="F5465">
        <f t="shared" si="85"/>
        <v>0.50690000000000002</v>
      </c>
    </row>
    <row r="5466" spans="1:6" hidden="1" x14ac:dyDescent="0.3">
      <c r="A5466" s="1" t="s">
        <v>5</v>
      </c>
      <c r="B5466" s="1" t="s">
        <v>18</v>
      </c>
      <c r="C5466">
        <v>200</v>
      </c>
      <c r="D5466">
        <v>283427655651800</v>
      </c>
      <c r="E5466">
        <v>283427656107700</v>
      </c>
      <c r="F5466">
        <f t="shared" si="85"/>
        <v>0.45590000000000003</v>
      </c>
    </row>
    <row r="5467" spans="1:6" hidden="1" x14ac:dyDescent="0.3">
      <c r="A5467" s="1" t="s">
        <v>5</v>
      </c>
      <c r="B5467" s="1" t="s">
        <v>19</v>
      </c>
      <c r="C5467">
        <v>200</v>
      </c>
      <c r="D5467">
        <v>283427656707100</v>
      </c>
      <c r="E5467">
        <v>283427657125700</v>
      </c>
      <c r="F5467">
        <f t="shared" si="85"/>
        <v>0.41860000000000003</v>
      </c>
    </row>
    <row r="5468" spans="1:6" hidden="1" x14ac:dyDescent="0.3">
      <c r="A5468" s="1" t="s">
        <v>5</v>
      </c>
      <c r="B5468" s="1" t="s">
        <v>20</v>
      </c>
      <c r="C5468">
        <v>200</v>
      </c>
      <c r="D5468">
        <v>283427657726200</v>
      </c>
      <c r="E5468">
        <v>283427658366800</v>
      </c>
      <c r="F5468">
        <f t="shared" si="85"/>
        <v>0.64059999999999995</v>
      </c>
    </row>
    <row r="5469" spans="1:6" hidden="1" x14ac:dyDescent="0.3">
      <c r="A5469" s="1" t="s">
        <v>5</v>
      </c>
      <c r="B5469" s="1" t="s">
        <v>21</v>
      </c>
      <c r="C5469">
        <v>200</v>
      </c>
      <c r="D5469">
        <v>283427659826000</v>
      </c>
      <c r="E5469">
        <v>283427660410700</v>
      </c>
      <c r="F5469">
        <f t="shared" si="85"/>
        <v>0.5847</v>
      </c>
    </row>
    <row r="5470" spans="1:6" x14ac:dyDescent="0.3">
      <c r="A5470" s="1" t="s">
        <v>5</v>
      </c>
      <c r="B5470" s="1" t="s">
        <v>27</v>
      </c>
      <c r="C5470">
        <v>200</v>
      </c>
      <c r="D5470">
        <v>283427661205200</v>
      </c>
      <c r="E5470">
        <v>283427664079700</v>
      </c>
      <c r="F5470">
        <f t="shared" si="85"/>
        <v>2.8744999999999998</v>
      </c>
    </row>
    <row r="5471" spans="1:6" hidden="1" x14ac:dyDescent="0.3">
      <c r="A5471" s="1" t="s">
        <v>5</v>
      </c>
      <c r="B5471" s="1" t="s">
        <v>8</v>
      </c>
      <c r="C5471">
        <v>200</v>
      </c>
      <c r="D5471">
        <v>283427716237100</v>
      </c>
      <c r="E5471">
        <v>283427717078600</v>
      </c>
      <c r="F5471">
        <f t="shared" si="85"/>
        <v>0.84150000000000003</v>
      </c>
    </row>
    <row r="5472" spans="1:6" hidden="1" x14ac:dyDescent="0.3">
      <c r="A5472" s="1" t="s">
        <v>5</v>
      </c>
      <c r="B5472" s="1" t="s">
        <v>9</v>
      </c>
      <c r="C5472">
        <v>200</v>
      </c>
      <c r="D5472">
        <v>283427718287800</v>
      </c>
      <c r="E5472">
        <v>283427718875700</v>
      </c>
      <c r="F5472">
        <f t="shared" si="85"/>
        <v>0.58789999999999998</v>
      </c>
    </row>
    <row r="5473" spans="1:6" hidden="1" x14ac:dyDescent="0.3">
      <c r="A5473" s="1" t="s">
        <v>5</v>
      </c>
      <c r="B5473" s="1" t="s">
        <v>15</v>
      </c>
      <c r="C5473">
        <v>200</v>
      </c>
      <c r="D5473">
        <v>283427719968600</v>
      </c>
      <c r="E5473">
        <v>283427720524600</v>
      </c>
      <c r="F5473">
        <f t="shared" si="85"/>
        <v>0.55600000000000005</v>
      </c>
    </row>
    <row r="5474" spans="1:6" hidden="1" x14ac:dyDescent="0.3">
      <c r="A5474" s="1" t="s">
        <v>5</v>
      </c>
      <c r="B5474" s="1" t="s">
        <v>10</v>
      </c>
      <c r="C5474">
        <v>200</v>
      </c>
      <c r="D5474">
        <v>283427721655800</v>
      </c>
      <c r="E5474">
        <v>283427722172100</v>
      </c>
      <c r="F5474">
        <f t="shared" si="85"/>
        <v>0.51629999999999998</v>
      </c>
    </row>
    <row r="5475" spans="1:6" hidden="1" x14ac:dyDescent="0.3">
      <c r="A5475" s="1" t="s">
        <v>5</v>
      </c>
      <c r="B5475" s="1" t="s">
        <v>11</v>
      </c>
      <c r="C5475">
        <v>200</v>
      </c>
      <c r="D5475">
        <v>283427722980900</v>
      </c>
      <c r="E5475">
        <v>283427723537200</v>
      </c>
      <c r="F5475">
        <f t="shared" si="85"/>
        <v>0.55630000000000002</v>
      </c>
    </row>
    <row r="5476" spans="1:6" hidden="1" x14ac:dyDescent="0.3">
      <c r="A5476" s="1" t="s">
        <v>5</v>
      </c>
      <c r="B5476" s="1" t="s">
        <v>12</v>
      </c>
      <c r="C5476">
        <v>200</v>
      </c>
      <c r="D5476">
        <v>283427724463300</v>
      </c>
      <c r="E5476">
        <v>283427725012700</v>
      </c>
      <c r="F5476">
        <f t="shared" si="85"/>
        <v>0.5494</v>
      </c>
    </row>
    <row r="5477" spans="1:6" hidden="1" x14ac:dyDescent="0.3">
      <c r="A5477" s="1" t="s">
        <v>5</v>
      </c>
      <c r="B5477" s="1" t="s">
        <v>13</v>
      </c>
      <c r="C5477">
        <v>200</v>
      </c>
      <c r="D5477">
        <v>283427725883700</v>
      </c>
      <c r="E5477">
        <v>283427726367700</v>
      </c>
      <c r="F5477">
        <f t="shared" si="85"/>
        <v>0.48399999999999999</v>
      </c>
    </row>
    <row r="5478" spans="1:6" hidden="1" x14ac:dyDescent="0.3">
      <c r="A5478" s="1" t="s">
        <v>5</v>
      </c>
      <c r="B5478" s="1" t="s">
        <v>14</v>
      </c>
      <c r="C5478">
        <v>200</v>
      </c>
      <c r="D5478">
        <v>283427727076300</v>
      </c>
      <c r="E5478">
        <v>283427727633600</v>
      </c>
      <c r="F5478">
        <f t="shared" si="85"/>
        <v>0.55730000000000002</v>
      </c>
    </row>
    <row r="5479" spans="1:6" hidden="1" x14ac:dyDescent="0.3">
      <c r="A5479" s="1" t="s">
        <v>5</v>
      </c>
      <c r="B5479" s="1" t="s">
        <v>16</v>
      </c>
      <c r="C5479">
        <v>200</v>
      </c>
      <c r="D5479">
        <v>283427728858000</v>
      </c>
      <c r="E5479">
        <v>283427729417400</v>
      </c>
      <c r="F5479">
        <f t="shared" si="85"/>
        <v>0.55940000000000001</v>
      </c>
    </row>
    <row r="5480" spans="1:6" hidden="1" x14ac:dyDescent="0.3">
      <c r="A5480" s="1" t="s">
        <v>5</v>
      </c>
      <c r="B5480" s="1" t="s">
        <v>17</v>
      </c>
      <c r="C5480">
        <v>200</v>
      </c>
      <c r="D5480">
        <v>283427730528800</v>
      </c>
      <c r="E5480">
        <v>283427731066800</v>
      </c>
      <c r="F5480">
        <f t="shared" si="85"/>
        <v>0.53800000000000003</v>
      </c>
    </row>
    <row r="5481" spans="1:6" hidden="1" x14ac:dyDescent="0.3">
      <c r="A5481" s="1" t="s">
        <v>5</v>
      </c>
      <c r="B5481" s="1" t="s">
        <v>18</v>
      </c>
      <c r="C5481">
        <v>200</v>
      </c>
      <c r="D5481">
        <v>283427732141400</v>
      </c>
      <c r="E5481">
        <v>283427732611600</v>
      </c>
      <c r="F5481">
        <f t="shared" si="85"/>
        <v>0.47020000000000001</v>
      </c>
    </row>
    <row r="5482" spans="1:6" hidden="1" x14ac:dyDescent="0.3">
      <c r="A5482" s="1" t="s">
        <v>5</v>
      </c>
      <c r="B5482" s="1" t="s">
        <v>19</v>
      </c>
      <c r="C5482">
        <v>200</v>
      </c>
      <c r="D5482">
        <v>283427733322700</v>
      </c>
      <c r="E5482">
        <v>283427733767800</v>
      </c>
      <c r="F5482">
        <f t="shared" si="85"/>
        <v>0.4451</v>
      </c>
    </row>
    <row r="5483" spans="1:6" hidden="1" x14ac:dyDescent="0.3">
      <c r="A5483" s="1" t="s">
        <v>5</v>
      </c>
      <c r="B5483" s="1" t="s">
        <v>20</v>
      </c>
      <c r="C5483">
        <v>200</v>
      </c>
      <c r="D5483">
        <v>283427734404600</v>
      </c>
      <c r="E5483">
        <v>283427735048500</v>
      </c>
      <c r="F5483">
        <f t="shared" si="85"/>
        <v>0.64390000000000003</v>
      </c>
    </row>
    <row r="5484" spans="1:6" hidden="1" x14ac:dyDescent="0.3">
      <c r="A5484" s="1" t="s">
        <v>5</v>
      </c>
      <c r="B5484" s="1" t="s">
        <v>21</v>
      </c>
      <c r="C5484">
        <v>200</v>
      </c>
      <c r="D5484">
        <v>283427736611500</v>
      </c>
      <c r="E5484">
        <v>283427737235900</v>
      </c>
      <c r="F5484">
        <f t="shared" si="85"/>
        <v>0.62439999999999996</v>
      </c>
    </row>
    <row r="5485" spans="1:6" hidden="1" x14ac:dyDescent="0.3">
      <c r="A5485" s="1" t="s">
        <v>5</v>
      </c>
      <c r="B5485" s="1" t="s">
        <v>28</v>
      </c>
      <c r="C5485">
        <v>200</v>
      </c>
      <c r="D5485">
        <v>283427738291800</v>
      </c>
      <c r="E5485">
        <v>283427738824400</v>
      </c>
      <c r="F5485">
        <f t="shared" si="85"/>
        <v>0.53259999999999996</v>
      </c>
    </row>
    <row r="5486" spans="1:6" x14ac:dyDescent="0.3">
      <c r="A5486" s="1" t="s">
        <v>5</v>
      </c>
      <c r="B5486" s="1" t="s">
        <v>31</v>
      </c>
      <c r="C5486">
        <v>200</v>
      </c>
      <c r="D5486">
        <v>283427740132500</v>
      </c>
      <c r="E5486">
        <v>283427743515400</v>
      </c>
      <c r="F5486">
        <f t="shared" si="85"/>
        <v>3.3828999999999998</v>
      </c>
    </row>
    <row r="5487" spans="1:6" hidden="1" x14ac:dyDescent="0.3">
      <c r="A5487" s="1" t="s">
        <v>5</v>
      </c>
      <c r="B5487" s="1" t="s">
        <v>8</v>
      </c>
      <c r="C5487">
        <v>200</v>
      </c>
      <c r="D5487">
        <v>283427808439500</v>
      </c>
      <c r="E5487">
        <v>283427808991200</v>
      </c>
      <c r="F5487">
        <f t="shared" si="85"/>
        <v>0.55169999999999997</v>
      </c>
    </row>
    <row r="5488" spans="1:6" hidden="1" x14ac:dyDescent="0.3">
      <c r="A5488" s="1" t="s">
        <v>5</v>
      </c>
      <c r="B5488" s="1" t="s">
        <v>9</v>
      </c>
      <c r="C5488">
        <v>200</v>
      </c>
      <c r="D5488">
        <v>283427809934900</v>
      </c>
      <c r="E5488">
        <v>283427810405400</v>
      </c>
      <c r="F5488">
        <f t="shared" si="85"/>
        <v>0.47049999999999997</v>
      </c>
    </row>
    <row r="5489" spans="1:6" hidden="1" x14ac:dyDescent="0.3">
      <c r="A5489" s="1" t="s">
        <v>5</v>
      </c>
      <c r="B5489" s="1" t="s">
        <v>10</v>
      </c>
      <c r="C5489">
        <v>200</v>
      </c>
      <c r="D5489">
        <v>283427811270100</v>
      </c>
      <c r="E5489">
        <v>283427811742800</v>
      </c>
      <c r="F5489">
        <f t="shared" si="85"/>
        <v>0.47270000000000001</v>
      </c>
    </row>
    <row r="5490" spans="1:6" hidden="1" x14ac:dyDescent="0.3">
      <c r="A5490" s="1" t="s">
        <v>5</v>
      </c>
      <c r="B5490" s="1" t="s">
        <v>11</v>
      </c>
      <c r="C5490">
        <v>200</v>
      </c>
      <c r="D5490">
        <v>283427812450000</v>
      </c>
      <c r="E5490">
        <v>283427812959700</v>
      </c>
      <c r="F5490">
        <f t="shared" si="85"/>
        <v>0.50970000000000004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283427813735400</v>
      </c>
      <c r="E5491">
        <v>283427814205100</v>
      </c>
      <c r="F5491">
        <f t="shared" si="85"/>
        <v>0.46970000000000001</v>
      </c>
    </row>
    <row r="5492" spans="1:6" hidden="1" x14ac:dyDescent="0.3">
      <c r="A5492" s="1" t="s">
        <v>5</v>
      </c>
      <c r="B5492" s="1" t="s">
        <v>13</v>
      </c>
      <c r="C5492">
        <v>200</v>
      </c>
      <c r="D5492">
        <v>283427814830200</v>
      </c>
      <c r="E5492">
        <v>283427815326500</v>
      </c>
      <c r="F5492">
        <f t="shared" si="85"/>
        <v>0.49630000000000002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283427815975200</v>
      </c>
      <c r="E5493">
        <v>283427816490300</v>
      </c>
      <c r="F5493">
        <f t="shared" si="85"/>
        <v>0.5151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283427817287300</v>
      </c>
      <c r="E5494">
        <v>283427817745300</v>
      </c>
      <c r="F5494">
        <f t="shared" si="85"/>
        <v>0.45800000000000002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283427818330400</v>
      </c>
      <c r="E5495">
        <v>283427818784800</v>
      </c>
      <c r="F5495">
        <f t="shared" si="85"/>
        <v>0.45440000000000003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283427819658900</v>
      </c>
      <c r="E5496">
        <v>283427820143400</v>
      </c>
      <c r="F5496">
        <f t="shared" si="85"/>
        <v>0.48449999999999999</v>
      </c>
    </row>
    <row r="5497" spans="1:6" hidden="1" x14ac:dyDescent="0.3">
      <c r="A5497" s="1" t="s">
        <v>5</v>
      </c>
      <c r="B5497" s="1" t="s">
        <v>18</v>
      </c>
      <c r="C5497">
        <v>200</v>
      </c>
      <c r="D5497">
        <v>283427820999400</v>
      </c>
      <c r="E5497">
        <v>283427821433600</v>
      </c>
      <c r="F5497">
        <f t="shared" si="85"/>
        <v>0.43419999999999997</v>
      </c>
    </row>
    <row r="5498" spans="1:6" hidden="1" x14ac:dyDescent="0.3">
      <c r="A5498" s="1" t="s">
        <v>5</v>
      </c>
      <c r="B5498" s="1" t="s">
        <v>19</v>
      </c>
      <c r="C5498">
        <v>200</v>
      </c>
      <c r="D5498">
        <v>283427822044700</v>
      </c>
      <c r="E5498">
        <v>283427822509000</v>
      </c>
      <c r="F5498">
        <f t="shared" si="85"/>
        <v>0.46429999999999999</v>
      </c>
    </row>
    <row r="5499" spans="1:6" hidden="1" x14ac:dyDescent="0.3">
      <c r="A5499" s="1" t="s">
        <v>5</v>
      </c>
      <c r="B5499" s="1" t="s">
        <v>20</v>
      </c>
      <c r="C5499">
        <v>200</v>
      </c>
      <c r="D5499">
        <v>283427823143800</v>
      </c>
      <c r="E5499">
        <v>283427823740800</v>
      </c>
      <c r="F5499">
        <f t="shared" si="85"/>
        <v>0.59699999999999998</v>
      </c>
    </row>
    <row r="5500" spans="1:6" hidden="1" x14ac:dyDescent="0.3">
      <c r="A5500" s="1" t="s">
        <v>5</v>
      </c>
      <c r="B5500" s="1" t="s">
        <v>21</v>
      </c>
      <c r="C5500">
        <v>200</v>
      </c>
      <c r="D5500">
        <v>283427825133700</v>
      </c>
      <c r="E5500">
        <v>283427825722800</v>
      </c>
      <c r="F5500">
        <f t="shared" si="85"/>
        <v>0.58909999999999996</v>
      </c>
    </row>
    <row r="5501" spans="1:6" x14ac:dyDescent="0.3">
      <c r="A5501" s="1" t="s">
        <v>5</v>
      </c>
      <c r="B5501" s="1" t="s">
        <v>34</v>
      </c>
      <c r="C5501">
        <v>500</v>
      </c>
      <c r="D5501">
        <v>283427826471100</v>
      </c>
      <c r="E5501">
        <v>283427833482800</v>
      </c>
      <c r="F5501">
        <f t="shared" si="85"/>
        <v>7.0117000000000003</v>
      </c>
    </row>
    <row r="5502" spans="1:6" hidden="1" x14ac:dyDescent="0.3">
      <c r="A5502" s="1" t="s">
        <v>5</v>
      </c>
      <c r="B5502" s="1" t="s">
        <v>8</v>
      </c>
      <c r="C5502">
        <v>200</v>
      </c>
      <c r="D5502">
        <v>283427858209800</v>
      </c>
      <c r="E5502">
        <v>283427858765500</v>
      </c>
      <c r="F5502">
        <f t="shared" si="85"/>
        <v>0.55569999999999997</v>
      </c>
    </row>
    <row r="5503" spans="1:6" hidden="1" x14ac:dyDescent="0.3">
      <c r="A5503" s="1" t="s">
        <v>5</v>
      </c>
      <c r="B5503" s="1" t="s">
        <v>9</v>
      </c>
      <c r="C5503">
        <v>200</v>
      </c>
      <c r="D5503">
        <v>283427859605300</v>
      </c>
      <c r="E5503">
        <v>283427860159700</v>
      </c>
      <c r="F5503">
        <f t="shared" si="85"/>
        <v>0.5544</v>
      </c>
    </row>
    <row r="5504" spans="1:6" hidden="1" x14ac:dyDescent="0.3">
      <c r="A5504" s="1" t="s">
        <v>5</v>
      </c>
      <c r="B5504" s="1" t="s">
        <v>10</v>
      </c>
      <c r="C5504">
        <v>200</v>
      </c>
      <c r="D5504">
        <v>283427861035400</v>
      </c>
      <c r="E5504">
        <v>283427861494500</v>
      </c>
      <c r="F5504">
        <f t="shared" si="85"/>
        <v>0.45910000000000001</v>
      </c>
    </row>
    <row r="5505" spans="1:6" hidden="1" x14ac:dyDescent="0.3">
      <c r="A5505" s="1" t="s">
        <v>5</v>
      </c>
      <c r="B5505" s="1" t="s">
        <v>11</v>
      </c>
      <c r="C5505">
        <v>200</v>
      </c>
      <c r="D5505">
        <v>283427862424900</v>
      </c>
      <c r="E5505">
        <v>283427862925900</v>
      </c>
      <c r="F5505">
        <f t="shared" si="85"/>
        <v>0.501</v>
      </c>
    </row>
    <row r="5506" spans="1:6" hidden="1" x14ac:dyDescent="0.3">
      <c r="A5506" s="1" t="s">
        <v>5</v>
      </c>
      <c r="B5506" s="1" t="s">
        <v>12</v>
      </c>
      <c r="C5506">
        <v>200</v>
      </c>
      <c r="D5506">
        <v>283427863826000</v>
      </c>
      <c r="E5506">
        <v>283427864333800</v>
      </c>
      <c r="F5506">
        <f t="shared" ref="F5506:F5569" si="86" xml:space="preserve"> (E5506 - D5506) /1000000</f>
        <v>0.50780000000000003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283427865128500</v>
      </c>
      <c r="E5507">
        <v>283427865606000</v>
      </c>
      <c r="F5507">
        <f t="shared" si="86"/>
        <v>0.47749999999999998</v>
      </c>
    </row>
    <row r="5508" spans="1:6" hidden="1" x14ac:dyDescent="0.3">
      <c r="A5508" s="1" t="s">
        <v>5</v>
      </c>
      <c r="B5508" s="1" t="s">
        <v>14</v>
      </c>
      <c r="C5508">
        <v>200</v>
      </c>
      <c r="D5508">
        <v>283427866396000</v>
      </c>
      <c r="E5508">
        <v>283427866955300</v>
      </c>
      <c r="F5508">
        <f t="shared" si="86"/>
        <v>0.55930000000000002</v>
      </c>
    </row>
    <row r="5509" spans="1:6" hidden="1" x14ac:dyDescent="0.3">
      <c r="A5509" s="1" t="s">
        <v>5</v>
      </c>
      <c r="B5509" s="1" t="s">
        <v>15</v>
      </c>
      <c r="C5509">
        <v>200</v>
      </c>
      <c r="D5509">
        <v>283427867993700</v>
      </c>
      <c r="E5509">
        <v>283427868455500</v>
      </c>
      <c r="F5509">
        <f t="shared" si="86"/>
        <v>0.46179999999999999</v>
      </c>
    </row>
    <row r="5510" spans="1:6" hidden="1" x14ac:dyDescent="0.3">
      <c r="A5510" s="1" t="s">
        <v>5</v>
      </c>
      <c r="B5510" s="1" t="s">
        <v>16</v>
      </c>
      <c r="C5510">
        <v>200</v>
      </c>
      <c r="D5510">
        <v>283427869159500</v>
      </c>
      <c r="E5510">
        <v>283427869674200</v>
      </c>
      <c r="F5510">
        <f t="shared" si="86"/>
        <v>0.51470000000000005</v>
      </c>
    </row>
    <row r="5511" spans="1:6" hidden="1" x14ac:dyDescent="0.3">
      <c r="A5511" s="1" t="s">
        <v>5</v>
      </c>
      <c r="B5511" s="1" t="s">
        <v>17</v>
      </c>
      <c r="C5511">
        <v>200</v>
      </c>
      <c r="D5511">
        <v>283427870642000</v>
      </c>
      <c r="E5511">
        <v>283427871207600</v>
      </c>
      <c r="F5511">
        <f t="shared" si="86"/>
        <v>0.56559999999999999</v>
      </c>
    </row>
    <row r="5512" spans="1:6" hidden="1" x14ac:dyDescent="0.3">
      <c r="A5512" s="1" t="s">
        <v>5</v>
      </c>
      <c r="B5512" s="1" t="s">
        <v>18</v>
      </c>
      <c r="C5512">
        <v>200</v>
      </c>
      <c r="D5512">
        <v>283427872213100</v>
      </c>
      <c r="E5512">
        <v>283427872690700</v>
      </c>
      <c r="F5512">
        <f t="shared" si="86"/>
        <v>0.47760000000000002</v>
      </c>
    </row>
    <row r="5513" spans="1:6" hidden="1" x14ac:dyDescent="0.3">
      <c r="A5513" s="1" t="s">
        <v>5</v>
      </c>
      <c r="B5513" s="1" t="s">
        <v>19</v>
      </c>
      <c r="C5513">
        <v>200</v>
      </c>
      <c r="D5513">
        <v>283427873414200</v>
      </c>
      <c r="E5513">
        <v>283427873886500</v>
      </c>
      <c r="F5513">
        <f t="shared" si="86"/>
        <v>0.4723</v>
      </c>
    </row>
    <row r="5514" spans="1:6" hidden="1" x14ac:dyDescent="0.3">
      <c r="A5514" s="1" t="s">
        <v>5</v>
      </c>
      <c r="B5514" s="1" t="s">
        <v>20</v>
      </c>
      <c r="C5514">
        <v>200</v>
      </c>
      <c r="D5514">
        <v>283427874584700</v>
      </c>
      <c r="E5514">
        <v>283427875221100</v>
      </c>
      <c r="F5514">
        <f t="shared" si="86"/>
        <v>0.63639999999999997</v>
      </c>
    </row>
    <row r="5515" spans="1:6" hidden="1" x14ac:dyDescent="0.3">
      <c r="A5515" s="1" t="s">
        <v>5</v>
      </c>
      <c r="B5515" s="1" t="s">
        <v>21</v>
      </c>
      <c r="C5515">
        <v>200</v>
      </c>
      <c r="D5515">
        <v>283427876666000</v>
      </c>
      <c r="E5515">
        <v>283427877241300</v>
      </c>
      <c r="F5515">
        <f t="shared" si="86"/>
        <v>0.57530000000000003</v>
      </c>
    </row>
    <row r="5516" spans="1:6" x14ac:dyDescent="0.3">
      <c r="A5516" s="1" t="s">
        <v>5</v>
      </c>
      <c r="B5516" s="1" t="s">
        <v>6</v>
      </c>
      <c r="C5516">
        <v>302</v>
      </c>
      <c r="D5516">
        <v>283428745621200</v>
      </c>
      <c r="E5516">
        <v>283428745827200</v>
      </c>
      <c r="F5516">
        <f t="shared" si="86"/>
        <v>0.20599999999999999</v>
      </c>
    </row>
    <row r="5517" spans="1:6" x14ac:dyDescent="0.3">
      <c r="A5517" s="1" t="s">
        <v>5</v>
      </c>
      <c r="B5517" s="1" t="s">
        <v>7</v>
      </c>
      <c r="C5517">
        <v>200</v>
      </c>
      <c r="D5517">
        <v>283428746631900</v>
      </c>
      <c r="E5517">
        <v>283428746757800</v>
      </c>
      <c r="F5517">
        <f t="shared" si="86"/>
        <v>0.12590000000000001</v>
      </c>
    </row>
    <row r="5518" spans="1:6" hidden="1" x14ac:dyDescent="0.3">
      <c r="A5518" s="1" t="s">
        <v>5</v>
      </c>
      <c r="B5518" s="1" t="s">
        <v>8</v>
      </c>
      <c r="C5518">
        <v>200</v>
      </c>
      <c r="D5518">
        <v>283428767412000</v>
      </c>
      <c r="E5518">
        <v>283428767962200</v>
      </c>
      <c r="F5518">
        <f t="shared" si="86"/>
        <v>0.55020000000000002</v>
      </c>
    </row>
    <row r="5519" spans="1:6" hidden="1" x14ac:dyDescent="0.3">
      <c r="A5519" s="1" t="s">
        <v>5</v>
      </c>
      <c r="B5519" s="1" t="s">
        <v>9</v>
      </c>
      <c r="C5519">
        <v>200</v>
      </c>
      <c r="D5519">
        <v>283428768802500</v>
      </c>
      <c r="E5519">
        <v>283428769302400</v>
      </c>
      <c r="F5519">
        <f t="shared" si="86"/>
        <v>0.49990000000000001</v>
      </c>
    </row>
    <row r="5520" spans="1:6" hidden="1" x14ac:dyDescent="0.3">
      <c r="A5520" s="1" t="s">
        <v>5</v>
      </c>
      <c r="B5520" s="1" t="s">
        <v>10</v>
      </c>
      <c r="C5520">
        <v>200</v>
      </c>
      <c r="D5520">
        <v>283428770167200</v>
      </c>
      <c r="E5520">
        <v>283428770613200</v>
      </c>
      <c r="F5520">
        <f t="shared" si="86"/>
        <v>0.44600000000000001</v>
      </c>
    </row>
    <row r="5521" spans="1:6" hidden="1" x14ac:dyDescent="0.3">
      <c r="A5521" s="1" t="s">
        <v>5</v>
      </c>
      <c r="B5521" s="1" t="s">
        <v>11</v>
      </c>
      <c r="C5521">
        <v>200</v>
      </c>
      <c r="D5521">
        <v>283428771354700</v>
      </c>
      <c r="E5521">
        <v>283428771812200</v>
      </c>
      <c r="F5521">
        <f t="shared" si="86"/>
        <v>0.45750000000000002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283428772558400</v>
      </c>
      <c r="E5522">
        <v>283428773031000</v>
      </c>
      <c r="F5522">
        <f t="shared" si="86"/>
        <v>0.47260000000000002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283428773896100</v>
      </c>
      <c r="E5523">
        <v>283428774333700</v>
      </c>
      <c r="F5523">
        <f t="shared" si="86"/>
        <v>0.43759999999999999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283428775012900</v>
      </c>
      <c r="E5524">
        <v>283428775453500</v>
      </c>
      <c r="F5524">
        <f t="shared" si="86"/>
        <v>0.44059999999999999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283428776091200</v>
      </c>
      <c r="E5525">
        <v>283428776589200</v>
      </c>
      <c r="F5525">
        <f t="shared" si="86"/>
        <v>0.498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283428777485000</v>
      </c>
      <c r="E5526">
        <v>283428777928100</v>
      </c>
      <c r="F5526">
        <f t="shared" si="86"/>
        <v>0.44309999999999999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283428778553900</v>
      </c>
      <c r="E5527">
        <v>283428778981900</v>
      </c>
      <c r="F5527">
        <f t="shared" si="86"/>
        <v>0.42799999999999999</v>
      </c>
    </row>
    <row r="5528" spans="1:6" hidden="1" x14ac:dyDescent="0.3">
      <c r="A5528" s="1" t="s">
        <v>5</v>
      </c>
      <c r="B5528" s="1" t="s">
        <v>18</v>
      </c>
      <c r="C5528">
        <v>200</v>
      </c>
      <c r="D5528">
        <v>283428779698300</v>
      </c>
      <c r="E5528">
        <v>283428780099300</v>
      </c>
      <c r="F5528">
        <f t="shared" si="86"/>
        <v>0.40100000000000002</v>
      </c>
    </row>
    <row r="5529" spans="1:6" hidden="1" x14ac:dyDescent="0.3">
      <c r="A5529" s="1" t="s">
        <v>5</v>
      </c>
      <c r="B5529" s="1" t="s">
        <v>19</v>
      </c>
      <c r="C5529">
        <v>200</v>
      </c>
      <c r="D5529">
        <v>283428780638300</v>
      </c>
      <c r="E5529">
        <v>283428781762500</v>
      </c>
      <c r="F5529">
        <f t="shared" si="86"/>
        <v>1.1242000000000001</v>
      </c>
    </row>
    <row r="5530" spans="1:6" hidden="1" x14ac:dyDescent="0.3">
      <c r="A5530" s="1" t="s">
        <v>5</v>
      </c>
      <c r="B5530" s="1" t="s">
        <v>20</v>
      </c>
      <c r="C5530">
        <v>200</v>
      </c>
      <c r="D5530">
        <v>283428782503100</v>
      </c>
      <c r="E5530">
        <v>283428783070000</v>
      </c>
      <c r="F5530">
        <f t="shared" si="86"/>
        <v>0.56689999999999996</v>
      </c>
    </row>
    <row r="5531" spans="1:6" hidden="1" x14ac:dyDescent="0.3">
      <c r="A5531" s="1" t="s">
        <v>5</v>
      </c>
      <c r="B5531" s="1" t="s">
        <v>21</v>
      </c>
      <c r="C5531">
        <v>200</v>
      </c>
      <c r="D5531">
        <v>283428784392400</v>
      </c>
      <c r="E5531">
        <v>283428784919200</v>
      </c>
      <c r="F5531">
        <f t="shared" si="86"/>
        <v>0.52680000000000005</v>
      </c>
    </row>
    <row r="5532" spans="1:6" hidden="1" x14ac:dyDescent="0.3">
      <c r="A5532" s="1" t="s">
        <v>5</v>
      </c>
      <c r="B5532" s="1" t="s">
        <v>22</v>
      </c>
      <c r="C5532">
        <v>200</v>
      </c>
      <c r="D5532">
        <v>283428785691500</v>
      </c>
      <c r="E5532">
        <v>283428786119300</v>
      </c>
      <c r="F5532">
        <f t="shared" si="86"/>
        <v>0.42780000000000001</v>
      </c>
    </row>
    <row r="5533" spans="1:6" hidden="1" x14ac:dyDescent="0.3">
      <c r="A5533" s="1" t="s">
        <v>5</v>
      </c>
      <c r="B5533" s="1" t="s">
        <v>23</v>
      </c>
      <c r="C5533">
        <v>200</v>
      </c>
      <c r="D5533">
        <v>283428787092600</v>
      </c>
      <c r="E5533">
        <v>283428787542400</v>
      </c>
      <c r="F5533">
        <f t="shared" si="86"/>
        <v>0.44979999999999998</v>
      </c>
    </row>
    <row r="5534" spans="1:6" hidden="1" x14ac:dyDescent="0.3">
      <c r="A5534" s="1" t="s">
        <v>5</v>
      </c>
      <c r="B5534" s="1" t="s">
        <v>24</v>
      </c>
      <c r="C5534">
        <v>200</v>
      </c>
      <c r="D5534">
        <v>283428789288900</v>
      </c>
      <c r="E5534">
        <v>283428789730400</v>
      </c>
      <c r="F5534">
        <f t="shared" si="86"/>
        <v>0.4415</v>
      </c>
    </row>
    <row r="5535" spans="1:6" x14ac:dyDescent="0.3">
      <c r="A5535" s="1" t="s">
        <v>5</v>
      </c>
      <c r="B5535" s="1" t="s">
        <v>25</v>
      </c>
      <c r="C5535">
        <v>200</v>
      </c>
      <c r="D5535">
        <v>283428791346400</v>
      </c>
      <c r="E5535">
        <v>283428791539000</v>
      </c>
      <c r="F5535">
        <f t="shared" si="86"/>
        <v>0.19259999999999999</v>
      </c>
    </row>
    <row r="5536" spans="1:6" hidden="1" x14ac:dyDescent="0.3">
      <c r="A5536" s="1" t="s">
        <v>5</v>
      </c>
      <c r="B5536" s="1" t="s">
        <v>8</v>
      </c>
      <c r="C5536">
        <v>200</v>
      </c>
      <c r="D5536">
        <v>283428816089900</v>
      </c>
      <c r="E5536">
        <v>283428816605400</v>
      </c>
      <c r="F5536">
        <f t="shared" si="86"/>
        <v>0.51549999999999996</v>
      </c>
    </row>
    <row r="5537" spans="1:6" hidden="1" x14ac:dyDescent="0.3">
      <c r="A5537" s="1" t="s">
        <v>5</v>
      </c>
      <c r="B5537" s="1" t="s">
        <v>9</v>
      </c>
      <c r="C5537">
        <v>200</v>
      </c>
      <c r="D5537">
        <v>283428817355600</v>
      </c>
      <c r="E5537">
        <v>283428817893400</v>
      </c>
      <c r="F5537">
        <f t="shared" si="86"/>
        <v>0.53779999999999994</v>
      </c>
    </row>
    <row r="5538" spans="1:6" hidden="1" x14ac:dyDescent="0.3">
      <c r="A5538" s="1" t="s">
        <v>5</v>
      </c>
      <c r="B5538" s="1" t="s">
        <v>10</v>
      </c>
      <c r="C5538">
        <v>200</v>
      </c>
      <c r="D5538">
        <v>283428818627700</v>
      </c>
      <c r="E5538">
        <v>283428819060100</v>
      </c>
      <c r="F5538">
        <f t="shared" si="86"/>
        <v>0.43240000000000001</v>
      </c>
    </row>
    <row r="5539" spans="1:6" hidden="1" x14ac:dyDescent="0.3">
      <c r="A5539" s="1" t="s">
        <v>5</v>
      </c>
      <c r="B5539" s="1" t="s">
        <v>11</v>
      </c>
      <c r="C5539">
        <v>200</v>
      </c>
      <c r="D5539">
        <v>283428819698100</v>
      </c>
      <c r="E5539">
        <v>283428820141100</v>
      </c>
      <c r="F5539">
        <f t="shared" si="86"/>
        <v>0.443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283428820823800</v>
      </c>
      <c r="E5540">
        <v>283428821355100</v>
      </c>
      <c r="F5540">
        <f t="shared" si="86"/>
        <v>0.53129999999999999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283428822262100</v>
      </c>
      <c r="E5541">
        <v>283428822676700</v>
      </c>
      <c r="F5541">
        <f t="shared" si="86"/>
        <v>0.41460000000000002</v>
      </c>
    </row>
    <row r="5542" spans="1:6" hidden="1" x14ac:dyDescent="0.3">
      <c r="A5542" s="1" t="s">
        <v>5</v>
      </c>
      <c r="B5542" s="1" t="s">
        <v>12</v>
      </c>
      <c r="C5542">
        <v>200</v>
      </c>
      <c r="D5542">
        <v>283428823289700</v>
      </c>
      <c r="E5542">
        <v>283428823686100</v>
      </c>
      <c r="F5542">
        <f t="shared" si="86"/>
        <v>0.39639999999999997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283428824338800</v>
      </c>
      <c r="E5543">
        <v>283428824772800</v>
      </c>
      <c r="F5543">
        <f t="shared" si="86"/>
        <v>0.434</v>
      </c>
    </row>
    <row r="5544" spans="1:6" hidden="1" x14ac:dyDescent="0.3">
      <c r="A5544" s="1" t="s">
        <v>5</v>
      </c>
      <c r="B5544" s="1" t="s">
        <v>14</v>
      </c>
      <c r="C5544">
        <v>200</v>
      </c>
      <c r="D5544">
        <v>283428825387700</v>
      </c>
      <c r="E5544">
        <v>283428825842800</v>
      </c>
      <c r="F5544">
        <f t="shared" si="86"/>
        <v>0.4551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283428826564900</v>
      </c>
      <c r="E5545">
        <v>283428826984200</v>
      </c>
      <c r="F5545">
        <f t="shared" si="86"/>
        <v>0.41930000000000001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283428827606900</v>
      </c>
      <c r="E5546">
        <v>283428828057600</v>
      </c>
      <c r="F5546">
        <f t="shared" si="86"/>
        <v>0.45069999999999999</v>
      </c>
    </row>
    <row r="5547" spans="1:6" hidden="1" x14ac:dyDescent="0.3">
      <c r="A5547" s="1" t="s">
        <v>5</v>
      </c>
      <c r="B5547" s="1" t="s">
        <v>19</v>
      </c>
      <c r="C5547">
        <v>200</v>
      </c>
      <c r="D5547">
        <v>283428828827200</v>
      </c>
      <c r="E5547">
        <v>283428829224300</v>
      </c>
      <c r="F5547">
        <f t="shared" si="86"/>
        <v>0.39710000000000001</v>
      </c>
    </row>
    <row r="5548" spans="1:6" hidden="1" x14ac:dyDescent="0.3">
      <c r="A5548" s="1" t="s">
        <v>5</v>
      </c>
      <c r="B5548" s="1" t="s">
        <v>20</v>
      </c>
      <c r="C5548">
        <v>200</v>
      </c>
      <c r="D5548">
        <v>283428829837700</v>
      </c>
      <c r="E5548">
        <v>283428830383900</v>
      </c>
      <c r="F5548">
        <f t="shared" si="86"/>
        <v>0.54620000000000002</v>
      </c>
    </row>
    <row r="5549" spans="1:6" hidden="1" x14ac:dyDescent="0.3">
      <c r="A5549" s="1" t="s">
        <v>5</v>
      </c>
      <c r="B5549" s="1" t="s">
        <v>21</v>
      </c>
      <c r="C5549">
        <v>200</v>
      </c>
      <c r="D5549">
        <v>283428831611600</v>
      </c>
      <c r="E5549">
        <v>283428832135800</v>
      </c>
      <c r="F5549">
        <f t="shared" si="86"/>
        <v>0.5242</v>
      </c>
    </row>
    <row r="5550" spans="1:6" x14ac:dyDescent="0.3">
      <c r="A5550" s="1" t="s">
        <v>26</v>
      </c>
      <c r="B5550" s="1" t="s">
        <v>25</v>
      </c>
      <c r="C5550">
        <v>302</v>
      </c>
      <c r="D5550">
        <v>283428832786000</v>
      </c>
      <c r="E5550">
        <v>283428836815000</v>
      </c>
      <c r="F5550">
        <f t="shared" si="86"/>
        <v>4.0289999999999999</v>
      </c>
    </row>
    <row r="5551" spans="1:6" x14ac:dyDescent="0.3">
      <c r="A5551" s="1" t="s">
        <v>5</v>
      </c>
      <c r="B5551" s="1" t="s">
        <v>6</v>
      </c>
      <c r="C5551">
        <v>302</v>
      </c>
      <c r="D5551">
        <v>283428837543500</v>
      </c>
      <c r="E5551">
        <v>283428837755600</v>
      </c>
      <c r="F5551">
        <f t="shared" si="86"/>
        <v>0.21210000000000001</v>
      </c>
    </row>
    <row r="5552" spans="1:6" x14ac:dyDescent="0.3">
      <c r="A5552" s="1" t="s">
        <v>5</v>
      </c>
      <c r="B5552" s="1" t="s">
        <v>7</v>
      </c>
      <c r="C5552">
        <v>200</v>
      </c>
      <c r="D5552">
        <v>283428838450600</v>
      </c>
      <c r="E5552">
        <v>283428838579900</v>
      </c>
      <c r="F5552">
        <f t="shared" si="86"/>
        <v>0.1293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283428856158200</v>
      </c>
      <c r="E5553">
        <v>283428856686600</v>
      </c>
      <c r="F5553">
        <f t="shared" si="86"/>
        <v>0.52839999999999998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283428857437700</v>
      </c>
      <c r="E5554">
        <v>283428857912100</v>
      </c>
      <c r="F5554">
        <f t="shared" si="86"/>
        <v>0.47439999999999999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283428858690500</v>
      </c>
      <c r="E5555">
        <v>283428859109800</v>
      </c>
      <c r="F5555">
        <f t="shared" si="86"/>
        <v>0.41930000000000001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283428859752100</v>
      </c>
      <c r="E5556">
        <v>283428860183600</v>
      </c>
      <c r="F5556">
        <f t="shared" si="86"/>
        <v>0.43149999999999999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283428860851500</v>
      </c>
      <c r="E5557">
        <v>283428861263100</v>
      </c>
      <c r="F5557">
        <f t="shared" si="86"/>
        <v>0.41160000000000002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283428861873100</v>
      </c>
      <c r="E5558">
        <v>283428862293800</v>
      </c>
      <c r="F5558">
        <f t="shared" si="86"/>
        <v>0.42070000000000002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283428862907800</v>
      </c>
      <c r="E5559">
        <v>283428863350900</v>
      </c>
      <c r="F5559">
        <f t="shared" si="86"/>
        <v>0.44309999999999999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283428864091700</v>
      </c>
      <c r="E5560">
        <v>283428864503800</v>
      </c>
      <c r="F5560">
        <f t="shared" si="86"/>
        <v>0.41210000000000002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283428865062500</v>
      </c>
      <c r="E5561">
        <v>283428865473600</v>
      </c>
      <c r="F5561">
        <f t="shared" si="86"/>
        <v>0.41110000000000002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283428866185400</v>
      </c>
      <c r="E5562">
        <v>283428866638100</v>
      </c>
      <c r="F5562">
        <f t="shared" si="86"/>
        <v>0.45269999999999999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283428867465400</v>
      </c>
      <c r="E5563">
        <v>283428867865000</v>
      </c>
      <c r="F5563">
        <f t="shared" si="86"/>
        <v>0.39960000000000001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283428868462800</v>
      </c>
      <c r="E5564">
        <v>283428868928000</v>
      </c>
      <c r="F5564">
        <f t="shared" si="86"/>
        <v>0.4652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283428869598200</v>
      </c>
      <c r="E5565">
        <v>283428870183600</v>
      </c>
      <c r="F5565">
        <f t="shared" si="86"/>
        <v>0.58540000000000003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283428871469500</v>
      </c>
      <c r="E5566">
        <v>283428871987800</v>
      </c>
      <c r="F5566">
        <f t="shared" si="86"/>
        <v>0.51829999999999998</v>
      </c>
    </row>
    <row r="5567" spans="1:6" x14ac:dyDescent="0.3">
      <c r="A5567" s="1" t="s">
        <v>5</v>
      </c>
      <c r="B5567" s="1" t="s">
        <v>27</v>
      </c>
      <c r="C5567">
        <v>200</v>
      </c>
      <c r="D5567">
        <v>283428872710500</v>
      </c>
      <c r="E5567">
        <v>283428875218700</v>
      </c>
      <c r="F5567">
        <f t="shared" si="86"/>
        <v>2.5082</v>
      </c>
    </row>
    <row r="5568" spans="1:6" hidden="1" x14ac:dyDescent="0.3">
      <c r="A5568" s="1" t="s">
        <v>5</v>
      </c>
      <c r="B5568" s="1" t="s">
        <v>8</v>
      </c>
      <c r="C5568">
        <v>200</v>
      </c>
      <c r="D5568">
        <v>283428909721300</v>
      </c>
      <c r="E5568">
        <v>283428910260900</v>
      </c>
      <c r="F5568">
        <f t="shared" si="86"/>
        <v>0.53959999999999997</v>
      </c>
    </row>
    <row r="5569" spans="1:6" hidden="1" x14ac:dyDescent="0.3">
      <c r="A5569" s="1" t="s">
        <v>5</v>
      </c>
      <c r="B5569" s="1" t="s">
        <v>9</v>
      </c>
      <c r="C5569">
        <v>200</v>
      </c>
      <c r="D5569">
        <v>283428911090500</v>
      </c>
      <c r="E5569">
        <v>283428911575800</v>
      </c>
      <c r="F5569">
        <f t="shared" si="86"/>
        <v>0.48530000000000001</v>
      </c>
    </row>
    <row r="5570" spans="1:6" hidden="1" x14ac:dyDescent="0.3">
      <c r="A5570" s="1" t="s">
        <v>5</v>
      </c>
      <c r="B5570" s="1" t="s">
        <v>10</v>
      </c>
      <c r="C5570">
        <v>200</v>
      </c>
      <c r="D5570">
        <v>283428912445600</v>
      </c>
      <c r="E5570">
        <v>283428912886500</v>
      </c>
      <c r="F5570">
        <f t="shared" ref="F5570:F5633" si="87" xml:space="preserve"> (E5570 - D5570) /1000000</f>
        <v>0.44090000000000001</v>
      </c>
    </row>
    <row r="5571" spans="1:6" hidden="1" x14ac:dyDescent="0.3">
      <c r="A5571" s="1" t="s">
        <v>5</v>
      </c>
      <c r="B5571" s="1" t="s">
        <v>11</v>
      </c>
      <c r="C5571">
        <v>200</v>
      </c>
      <c r="D5571">
        <v>283428913550100</v>
      </c>
      <c r="E5571">
        <v>283428913987400</v>
      </c>
      <c r="F5571">
        <f t="shared" si="87"/>
        <v>0.43730000000000002</v>
      </c>
    </row>
    <row r="5572" spans="1:6" hidden="1" x14ac:dyDescent="0.3">
      <c r="A5572" s="1" t="s">
        <v>5</v>
      </c>
      <c r="B5572" s="1" t="s">
        <v>12</v>
      </c>
      <c r="C5572">
        <v>200</v>
      </c>
      <c r="D5572">
        <v>283428914716000</v>
      </c>
      <c r="E5572">
        <v>283428915139500</v>
      </c>
      <c r="F5572">
        <f t="shared" si="87"/>
        <v>0.42349999999999999</v>
      </c>
    </row>
    <row r="5573" spans="1:6" hidden="1" x14ac:dyDescent="0.3">
      <c r="A5573" s="1" t="s">
        <v>5</v>
      </c>
      <c r="B5573" s="1" t="s">
        <v>18</v>
      </c>
      <c r="C5573">
        <v>200</v>
      </c>
      <c r="D5573">
        <v>283428915812800</v>
      </c>
      <c r="E5573">
        <v>283428916228200</v>
      </c>
      <c r="F5573">
        <f t="shared" si="87"/>
        <v>0.41539999999999999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283428916861200</v>
      </c>
      <c r="E5574">
        <v>283428917293300</v>
      </c>
      <c r="F5574">
        <f t="shared" si="87"/>
        <v>0.43209999999999998</v>
      </c>
    </row>
    <row r="5575" spans="1:6" hidden="1" x14ac:dyDescent="0.3">
      <c r="A5575" s="1" t="s">
        <v>5</v>
      </c>
      <c r="B5575" s="1" t="s">
        <v>14</v>
      </c>
      <c r="C5575">
        <v>200</v>
      </c>
      <c r="D5575">
        <v>283428917971100</v>
      </c>
      <c r="E5575">
        <v>283428918433900</v>
      </c>
      <c r="F5575">
        <f t="shared" si="87"/>
        <v>0.46279999999999999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283428919210800</v>
      </c>
      <c r="E5576">
        <v>283428919636100</v>
      </c>
      <c r="F5576">
        <f t="shared" si="87"/>
        <v>0.42530000000000001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283428920275800</v>
      </c>
      <c r="E5577">
        <v>283428920708600</v>
      </c>
      <c r="F5577">
        <f t="shared" si="87"/>
        <v>0.43280000000000002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283428921509900</v>
      </c>
      <c r="E5578">
        <v>283428921980900</v>
      </c>
      <c r="F5578">
        <f t="shared" si="87"/>
        <v>0.47099999999999997</v>
      </c>
    </row>
    <row r="5579" spans="1:6" hidden="1" x14ac:dyDescent="0.3">
      <c r="A5579" s="1" t="s">
        <v>5</v>
      </c>
      <c r="B5579" s="1" t="s">
        <v>19</v>
      </c>
      <c r="C5579">
        <v>200</v>
      </c>
      <c r="D5579">
        <v>283428923829200</v>
      </c>
      <c r="E5579">
        <v>283428924309100</v>
      </c>
      <c r="F5579">
        <f t="shared" si="87"/>
        <v>0.47989999999999999</v>
      </c>
    </row>
    <row r="5580" spans="1:6" hidden="1" x14ac:dyDescent="0.3">
      <c r="A5580" s="1" t="s">
        <v>5</v>
      </c>
      <c r="B5580" s="1" t="s">
        <v>20</v>
      </c>
      <c r="C5580">
        <v>200</v>
      </c>
      <c r="D5580">
        <v>283428925017700</v>
      </c>
      <c r="E5580">
        <v>283428925643400</v>
      </c>
      <c r="F5580">
        <f t="shared" si="87"/>
        <v>0.62570000000000003</v>
      </c>
    </row>
    <row r="5581" spans="1:6" hidden="1" x14ac:dyDescent="0.3">
      <c r="A5581" s="1" t="s">
        <v>5</v>
      </c>
      <c r="B5581" s="1" t="s">
        <v>21</v>
      </c>
      <c r="C5581">
        <v>200</v>
      </c>
      <c r="D5581">
        <v>283428927001000</v>
      </c>
      <c r="E5581">
        <v>283428927580700</v>
      </c>
      <c r="F5581">
        <f t="shared" si="87"/>
        <v>0.57969999999999999</v>
      </c>
    </row>
    <row r="5582" spans="1:6" hidden="1" x14ac:dyDescent="0.3">
      <c r="A5582" s="1" t="s">
        <v>5</v>
      </c>
      <c r="B5582" s="1" t="s">
        <v>28</v>
      </c>
      <c r="C5582">
        <v>200</v>
      </c>
      <c r="D5582">
        <v>283428928405200</v>
      </c>
      <c r="E5582">
        <v>283428928838500</v>
      </c>
      <c r="F5582">
        <f t="shared" si="87"/>
        <v>0.43330000000000002</v>
      </c>
    </row>
    <row r="5583" spans="1:6" x14ac:dyDescent="0.3">
      <c r="A5583" s="1" t="s">
        <v>5</v>
      </c>
      <c r="B5583" s="1" t="s">
        <v>31</v>
      </c>
      <c r="C5583">
        <v>200</v>
      </c>
      <c r="D5583">
        <v>283428930001800</v>
      </c>
      <c r="E5583">
        <v>283428933436900</v>
      </c>
      <c r="F5583">
        <f t="shared" si="87"/>
        <v>3.4350999999999998</v>
      </c>
    </row>
    <row r="5584" spans="1:6" hidden="1" x14ac:dyDescent="0.3">
      <c r="A5584" s="1" t="s">
        <v>5</v>
      </c>
      <c r="B5584" s="1" t="s">
        <v>8</v>
      </c>
      <c r="C5584">
        <v>200</v>
      </c>
      <c r="D5584">
        <v>283428963322800</v>
      </c>
      <c r="E5584">
        <v>283428963836400</v>
      </c>
      <c r="F5584">
        <f t="shared" si="87"/>
        <v>0.51359999999999995</v>
      </c>
    </row>
    <row r="5585" spans="1:6" hidden="1" x14ac:dyDescent="0.3">
      <c r="A5585" s="1" t="s">
        <v>5</v>
      </c>
      <c r="B5585" s="1" t="s">
        <v>9</v>
      </c>
      <c r="C5585">
        <v>200</v>
      </c>
      <c r="D5585">
        <v>283428964612600</v>
      </c>
      <c r="E5585">
        <v>283428965064500</v>
      </c>
      <c r="F5585">
        <f t="shared" si="87"/>
        <v>0.45190000000000002</v>
      </c>
    </row>
    <row r="5586" spans="1:6" hidden="1" x14ac:dyDescent="0.3">
      <c r="A5586" s="1" t="s">
        <v>5</v>
      </c>
      <c r="B5586" s="1" t="s">
        <v>10</v>
      </c>
      <c r="C5586">
        <v>200</v>
      </c>
      <c r="D5586">
        <v>283428965900400</v>
      </c>
      <c r="E5586">
        <v>283428966331800</v>
      </c>
      <c r="F5586">
        <f t="shared" si="87"/>
        <v>0.43140000000000001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283428966945100</v>
      </c>
      <c r="E5587">
        <v>283428967365900</v>
      </c>
      <c r="F5587">
        <f t="shared" si="87"/>
        <v>0.42080000000000001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283428968010300</v>
      </c>
      <c r="E5588">
        <v>283428968424900</v>
      </c>
      <c r="F5588">
        <f t="shared" si="87"/>
        <v>0.41460000000000002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283428968984700</v>
      </c>
      <c r="E5589">
        <v>283428969366100</v>
      </c>
      <c r="F5589">
        <f t="shared" si="87"/>
        <v>0.38140000000000002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283428969902200</v>
      </c>
      <c r="E5590">
        <v>283428970309900</v>
      </c>
      <c r="F5590">
        <f t="shared" si="87"/>
        <v>0.40770000000000001</v>
      </c>
    </row>
    <row r="5591" spans="1:6" hidden="1" x14ac:dyDescent="0.3">
      <c r="A5591" s="1" t="s">
        <v>5</v>
      </c>
      <c r="B5591" s="1" t="s">
        <v>14</v>
      </c>
      <c r="C5591">
        <v>200</v>
      </c>
      <c r="D5591">
        <v>283428970875100</v>
      </c>
      <c r="E5591">
        <v>283428971324500</v>
      </c>
      <c r="F5591">
        <f t="shared" si="87"/>
        <v>0.44940000000000002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283428972042100</v>
      </c>
      <c r="E5592">
        <v>283428972470200</v>
      </c>
      <c r="F5592">
        <f t="shared" si="87"/>
        <v>0.42809999999999998</v>
      </c>
    </row>
    <row r="5593" spans="1:6" hidden="1" x14ac:dyDescent="0.3">
      <c r="A5593" s="1" t="s">
        <v>5</v>
      </c>
      <c r="B5593" s="1" t="s">
        <v>16</v>
      </c>
      <c r="C5593">
        <v>200</v>
      </c>
      <c r="D5593">
        <v>283428973075800</v>
      </c>
      <c r="E5593">
        <v>283428973519800</v>
      </c>
      <c r="F5593">
        <f t="shared" si="87"/>
        <v>0.44400000000000001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283428974317000</v>
      </c>
      <c r="E5594">
        <v>283428974786800</v>
      </c>
      <c r="F5594">
        <f t="shared" si="87"/>
        <v>0.4698</v>
      </c>
    </row>
    <row r="5595" spans="1:6" hidden="1" x14ac:dyDescent="0.3">
      <c r="A5595" s="1" t="s">
        <v>5</v>
      </c>
      <c r="B5595" s="1" t="s">
        <v>19</v>
      </c>
      <c r="C5595">
        <v>200</v>
      </c>
      <c r="D5595">
        <v>283428975677600</v>
      </c>
      <c r="E5595">
        <v>283428976085700</v>
      </c>
      <c r="F5595">
        <f t="shared" si="87"/>
        <v>0.40810000000000002</v>
      </c>
    </row>
    <row r="5596" spans="1:6" hidden="1" x14ac:dyDescent="0.3">
      <c r="A5596" s="1" t="s">
        <v>5</v>
      </c>
      <c r="B5596" s="1" t="s">
        <v>20</v>
      </c>
      <c r="C5596">
        <v>200</v>
      </c>
      <c r="D5596">
        <v>283428976701800</v>
      </c>
      <c r="E5596">
        <v>283428977306100</v>
      </c>
      <c r="F5596">
        <f t="shared" si="87"/>
        <v>0.60429999999999995</v>
      </c>
    </row>
    <row r="5597" spans="1:6" hidden="1" x14ac:dyDescent="0.3">
      <c r="A5597" s="1" t="s">
        <v>5</v>
      </c>
      <c r="B5597" s="1" t="s">
        <v>21</v>
      </c>
      <c r="C5597">
        <v>200</v>
      </c>
      <c r="D5597">
        <v>283428978606400</v>
      </c>
      <c r="E5597">
        <v>283428979121600</v>
      </c>
      <c r="F5597">
        <f t="shared" si="87"/>
        <v>0.51519999999999999</v>
      </c>
    </row>
    <row r="5598" spans="1:6" x14ac:dyDescent="0.3">
      <c r="A5598" s="1" t="s">
        <v>5</v>
      </c>
      <c r="B5598" s="1" t="s">
        <v>32</v>
      </c>
      <c r="C5598">
        <v>200</v>
      </c>
      <c r="D5598">
        <v>283428979822700</v>
      </c>
      <c r="E5598">
        <v>283428982170100</v>
      </c>
      <c r="F5598">
        <f t="shared" si="87"/>
        <v>2.3473999999999999</v>
      </c>
    </row>
    <row r="5599" spans="1:6" hidden="1" x14ac:dyDescent="0.3">
      <c r="A5599" s="1" t="s">
        <v>5</v>
      </c>
      <c r="B5599" s="1" t="s">
        <v>8</v>
      </c>
      <c r="C5599">
        <v>200</v>
      </c>
      <c r="D5599">
        <v>283429016797700</v>
      </c>
      <c r="E5599">
        <v>283429017314500</v>
      </c>
      <c r="F5599">
        <f t="shared" si="87"/>
        <v>0.51680000000000004</v>
      </c>
    </row>
    <row r="5600" spans="1:6" hidden="1" x14ac:dyDescent="0.3">
      <c r="A5600" s="1" t="s">
        <v>5</v>
      </c>
      <c r="B5600" s="1" t="s">
        <v>9</v>
      </c>
      <c r="C5600">
        <v>200</v>
      </c>
      <c r="D5600">
        <v>283429018131500</v>
      </c>
      <c r="E5600">
        <v>283429018601900</v>
      </c>
      <c r="F5600">
        <f t="shared" si="87"/>
        <v>0.47039999999999998</v>
      </c>
    </row>
    <row r="5601" spans="1:6" hidden="1" x14ac:dyDescent="0.3">
      <c r="A5601" s="1" t="s">
        <v>5</v>
      </c>
      <c r="B5601" s="1" t="s">
        <v>10</v>
      </c>
      <c r="C5601">
        <v>200</v>
      </c>
      <c r="D5601">
        <v>283429019425600</v>
      </c>
      <c r="E5601">
        <v>283429019860500</v>
      </c>
      <c r="F5601">
        <f t="shared" si="87"/>
        <v>0.43490000000000001</v>
      </c>
    </row>
    <row r="5602" spans="1:6" hidden="1" x14ac:dyDescent="0.3">
      <c r="A5602" s="1" t="s">
        <v>5</v>
      </c>
      <c r="B5602" s="1" t="s">
        <v>11</v>
      </c>
      <c r="C5602">
        <v>200</v>
      </c>
      <c r="D5602">
        <v>283429020868800</v>
      </c>
      <c r="E5602">
        <v>283429021337700</v>
      </c>
      <c r="F5602">
        <f t="shared" si="87"/>
        <v>0.46889999999999998</v>
      </c>
    </row>
    <row r="5603" spans="1:6" hidden="1" x14ac:dyDescent="0.3">
      <c r="A5603" s="1" t="s">
        <v>5</v>
      </c>
      <c r="B5603" s="1" t="s">
        <v>12</v>
      </c>
      <c r="C5603">
        <v>200</v>
      </c>
      <c r="D5603">
        <v>283429022095400</v>
      </c>
      <c r="E5603">
        <v>283429022523600</v>
      </c>
      <c r="F5603">
        <f t="shared" si="87"/>
        <v>0.42820000000000003</v>
      </c>
    </row>
    <row r="5604" spans="1:6" hidden="1" x14ac:dyDescent="0.3">
      <c r="A5604" s="1" t="s">
        <v>5</v>
      </c>
      <c r="B5604" s="1" t="s">
        <v>13</v>
      </c>
      <c r="C5604">
        <v>200</v>
      </c>
      <c r="D5604">
        <v>283429023166800</v>
      </c>
      <c r="E5604">
        <v>283429023649700</v>
      </c>
      <c r="F5604">
        <f t="shared" si="87"/>
        <v>0.4829</v>
      </c>
    </row>
    <row r="5605" spans="1:6" hidden="1" x14ac:dyDescent="0.3">
      <c r="A5605" s="1" t="s">
        <v>5</v>
      </c>
      <c r="B5605" s="1" t="s">
        <v>14</v>
      </c>
      <c r="C5605">
        <v>200</v>
      </c>
      <c r="D5605">
        <v>283429024394500</v>
      </c>
      <c r="E5605">
        <v>283429024878200</v>
      </c>
      <c r="F5605">
        <f t="shared" si="87"/>
        <v>0.48370000000000002</v>
      </c>
    </row>
    <row r="5606" spans="1:6" hidden="1" x14ac:dyDescent="0.3">
      <c r="A5606" s="1" t="s">
        <v>5</v>
      </c>
      <c r="B5606" s="1" t="s">
        <v>15</v>
      </c>
      <c r="C5606">
        <v>200</v>
      </c>
      <c r="D5606">
        <v>283429025826200</v>
      </c>
      <c r="E5606">
        <v>283429026265200</v>
      </c>
      <c r="F5606">
        <f t="shared" si="87"/>
        <v>0.439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283429026903000</v>
      </c>
      <c r="E5607">
        <v>283429027344500</v>
      </c>
      <c r="F5607">
        <f t="shared" si="87"/>
        <v>0.4415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283429028137900</v>
      </c>
      <c r="E5608">
        <v>283429028588200</v>
      </c>
      <c r="F5608">
        <f t="shared" si="87"/>
        <v>0.45029999999999998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283429029456300</v>
      </c>
      <c r="E5609">
        <v>283429029869300</v>
      </c>
      <c r="F5609">
        <f t="shared" si="87"/>
        <v>0.41299999999999998</v>
      </c>
    </row>
    <row r="5610" spans="1:6" hidden="1" x14ac:dyDescent="0.3">
      <c r="A5610" s="1" t="s">
        <v>5</v>
      </c>
      <c r="B5610" s="1" t="s">
        <v>19</v>
      </c>
      <c r="C5610">
        <v>200</v>
      </c>
      <c r="D5610">
        <v>283429030500700</v>
      </c>
      <c r="E5610">
        <v>283429030915800</v>
      </c>
      <c r="F5610">
        <f t="shared" si="87"/>
        <v>0.41510000000000002</v>
      </c>
    </row>
    <row r="5611" spans="1:6" hidden="1" x14ac:dyDescent="0.3">
      <c r="A5611" s="1" t="s">
        <v>5</v>
      </c>
      <c r="B5611" s="1" t="s">
        <v>20</v>
      </c>
      <c r="C5611">
        <v>200</v>
      </c>
      <c r="D5611">
        <v>283429031571600</v>
      </c>
      <c r="E5611">
        <v>283429032121500</v>
      </c>
      <c r="F5611">
        <f t="shared" si="87"/>
        <v>0.54990000000000006</v>
      </c>
    </row>
    <row r="5612" spans="1:6" hidden="1" x14ac:dyDescent="0.3">
      <c r="A5612" s="1" t="s">
        <v>5</v>
      </c>
      <c r="B5612" s="1" t="s">
        <v>21</v>
      </c>
      <c r="C5612">
        <v>200</v>
      </c>
      <c r="D5612">
        <v>283429033371500</v>
      </c>
      <c r="E5612">
        <v>283429033860600</v>
      </c>
      <c r="F5612">
        <f t="shared" si="87"/>
        <v>0.48909999999999998</v>
      </c>
    </row>
    <row r="5613" spans="1:6" hidden="1" x14ac:dyDescent="0.3">
      <c r="A5613" s="1" t="s">
        <v>5</v>
      </c>
      <c r="B5613" s="1" t="s">
        <v>28</v>
      </c>
      <c r="C5613">
        <v>200</v>
      </c>
      <c r="D5613">
        <v>283429034599600</v>
      </c>
      <c r="E5613">
        <v>283429034987800</v>
      </c>
      <c r="F5613">
        <f t="shared" si="87"/>
        <v>0.38819999999999999</v>
      </c>
    </row>
    <row r="5614" spans="1:6" x14ac:dyDescent="0.3">
      <c r="A5614" s="1" t="s">
        <v>5</v>
      </c>
      <c r="B5614" s="1" t="s">
        <v>35</v>
      </c>
      <c r="C5614">
        <v>200</v>
      </c>
      <c r="D5614">
        <v>283429036111900</v>
      </c>
      <c r="E5614">
        <v>283429041386600</v>
      </c>
      <c r="F5614">
        <f t="shared" si="87"/>
        <v>5.2747000000000002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283429114417500</v>
      </c>
      <c r="E5615">
        <v>283429114920900</v>
      </c>
      <c r="F5615">
        <f t="shared" si="87"/>
        <v>0.50339999999999996</v>
      </c>
    </row>
    <row r="5616" spans="1:6" hidden="1" x14ac:dyDescent="0.3">
      <c r="A5616" s="1" t="s">
        <v>5</v>
      </c>
      <c r="B5616" s="1" t="s">
        <v>9</v>
      </c>
      <c r="C5616">
        <v>200</v>
      </c>
      <c r="D5616">
        <v>283429115695300</v>
      </c>
      <c r="E5616">
        <v>283429116151900</v>
      </c>
      <c r="F5616">
        <f t="shared" si="87"/>
        <v>0.45660000000000001</v>
      </c>
    </row>
    <row r="5617" spans="1:6" hidden="1" x14ac:dyDescent="0.3">
      <c r="A5617" s="1" t="s">
        <v>5</v>
      </c>
      <c r="B5617" s="1" t="s">
        <v>10</v>
      </c>
      <c r="C5617">
        <v>200</v>
      </c>
      <c r="D5617">
        <v>283429116900300</v>
      </c>
      <c r="E5617">
        <v>283429117319100</v>
      </c>
      <c r="F5617">
        <f t="shared" si="87"/>
        <v>0.41880000000000001</v>
      </c>
    </row>
    <row r="5618" spans="1:6" hidden="1" x14ac:dyDescent="0.3">
      <c r="A5618" s="1" t="s">
        <v>5</v>
      </c>
      <c r="B5618" s="1" t="s">
        <v>11</v>
      </c>
      <c r="C5618">
        <v>200</v>
      </c>
      <c r="D5618">
        <v>283429117933400</v>
      </c>
      <c r="E5618">
        <v>283429118369900</v>
      </c>
      <c r="F5618">
        <f t="shared" si="87"/>
        <v>0.4365</v>
      </c>
    </row>
    <row r="5619" spans="1:6" hidden="1" x14ac:dyDescent="0.3">
      <c r="A5619" s="1" t="s">
        <v>5</v>
      </c>
      <c r="B5619" s="1" t="s">
        <v>12</v>
      </c>
      <c r="C5619">
        <v>200</v>
      </c>
      <c r="D5619">
        <v>283429119069600</v>
      </c>
      <c r="E5619">
        <v>283429119464500</v>
      </c>
      <c r="F5619">
        <f t="shared" si="87"/>
        <v>0.39489999999999997</v>
      </c>
    </row>
    <row r="5620" spans="1:6" hidden="1" x14ac:dyDescent="0.3">
      <c r="A5620" s="1" t="s">
        <v>5</v>
      </c>
      <c r="B5620" s="1" t="s">
        <v>13</v>
      </c>
      <c r="C5620">
        <v>200</v>
      </c>
      <c r="D5620">
        <v>283429120072000</v>
      </c>
      <c r="E5620">
        <v>283429120472600</v>
      </c>
      <c r="F5620">
        <f t="shared" si="87"/>
        <v>0.40060000000000001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283429121070300</v>
      </c>
      <c r="E5621">
        <v>283429121462300</v>
      </c>
      <c r="F5621">
        <f t="shared" si="87"/>
        <v>0.39200000000000002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283429122893000</v>
      </c>
      <c r="E5622">
        <v>283429123408200</v>
      </c>
      <c r="F5622">
        <f t="shared" si="87"/>
        <v>0.51519999999999999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283429124386100</v>
      </c>
      <c r="E5623">
        <v>283429124824700</v>
      </c>
      <c r="F5623">
        <f t="shared" si="87"/>
        <v>0.43859999999999999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283429125478700</v>
      </c>
      <c r="E5624">
        <v>283429125912300</v>
      </c>
      <c r="F5624">
        <f t="shared" si="87"/>
        <v>0.43359999999999999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283429126729900</v>
      </c>
      <c r="E5625">
        <v>283429127167100</v>
      </c>
      <c r="F5625">
        <f t="shared" si="87"/>
        <v>0.43719999999999998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283429128026100</v>
      </c>
      <c r="E5626">
        <v>283429128442700</v>
      </c>
      <c r="F5626">
        <f t="shared" si="87"/>
        <v>0.41660000000000003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283429129116600</v>
      </c>
      <c r="E5627">
        <v>283429129698000</v>
      </c>
      <c r="F5627">
        <f t="shared" si="87"/>
        <v>0.58140000000000003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283429131050700</v>
      </c>
      <c r="E5628">
        <v>283429131605900</v>
      </c>
      <c r="F5628">
        <f t="shared" si="87"/>
        <v>0.55520000000000003</v>
      </c>
    </row>
    <row r="5629" spans="1:6" x14ac:dyDescent="0.3">
      <c r="A5629" s="1" t="s">
        <v>5</v>
      </c>
      <c r="B5629" s="1" t="s">
        <v>37</v>
      </c>
      <c r="C5629">
        <v>302</v>
      </c>
      <c r="D5629">
        <v>283429132266500</v>
      </c>
      <c r="E5629">
        <v>283429133775800</v>
      </c>
      <c r="F5629">
        <f t="shared" si="87"/>
        <v>1.5093000000000001</v>
      </c>
    </row>
    <row r="5630" spans="1:6" x14ac:dyDescent="0.3">
      <c r="A5630" s="1" t="s">
        <v>5</v>
      </c>
      <c r="B5630" s="1" t="s">
        <v>7</v>
      </c>
      <c r="C5630">
        <v>200</v>
      </c>
      <c r="D5630">
        <v>283429134579500</v>
      </c>
      <c r="E5630">
        <v>283429134727200</v>
      </c>
      <c r="F5630">
        <f t="shared" si="87"/>
        <v>0.1477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283429149633100</v>
      </c>
      <c r="E5631">
        <v>283429150178100</v>
      </c>
      <c r="F5631">
        <f t="shared" si="87"/>
        <v>0.54500000000000004</v>
      </c>
    </row>
    <row r="5632" spans="1:6" hidden="1" x14ac:dyDescent="0.3">
      <c r="A5632" s="1" t="s">
        <v>5</v>
      </c>
      <c r="B5632" s="1" t="s">
        <v>9</v>
      </c>
      <c r="C5632">
        <v>200</v>
      </c>
      <c r="D5632">
        <v>283429150995600</v>
      </c>
      <c r="E5632">
        <v>283429151476700</v>
      </c>
      <c r="F5632">
        <f t="shared" si="87"/>
        <v>0.48110000000000003</v>
      </c>
    </row>
    <row r="5633" spans="1:6" hidden="1" x14ac:dyDescent="0.3">
      <c r="A5633" s="1" t="s">
        <v>5</v>
      </c>
      <c r="B5633" s="1" t="s">
        <v>10</v>
      </c>
      <c r="C5633">
        <v>200</v>
      </c>
      <c r="D5633">
        <v>283429152384000</v>
      </c>
      <c r="E5633">
        <v>283429152835500</v>
      </c>
      <c r="F5633">
        <f t="shared" si="87"/>
        <v>0.45150000000000001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283429153523600</v>
      </c>
      <c r="E5634">
        <v>283429153961500</v>
      </c>
      <c r="F5634">
        <f t="shared" ref="F5634:F5697" si="88" xml:space="preserve"> (E5634 - D5634) /1000000</f>
        <v>0.43790000000000001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283429154668100</v>
      </c>
      <c r="E5635">
        <v>283429155081700</v>
      </c>
      <c r="F5635">
        <f t="shared" si="88"/>
        <v>0.41360000000000002</v>
      </c>
    </row>
    <row r="5636" spans="1:6" hidden="1" x14ac:dyDescent="0.3">
      <c r="A5636" s="1" t="s">
        <v>5</v>
      </c>
      <c r="B5636" s="1" t="s">
        <v>18</v>
      </c>
      <c r="C5636">
        <v>200</v>
      </c>
      <c r="D5636">
        <v>283429155702500</v>
      </c>
      <c r="E5636">
        <v>283429156113200</v>
      </c>
      <c r="F5636">
        <f t="shared" si="88"/>
        <v>0.41070000000000001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283429156714500</v>
      </c>
      <c r="E5637">
        <v>283429157150400</v>
      </c>
      <c r="F5637">
        <f t="shared" si="88"/>
        <v>0.43590000000000001</v>
      </c>
    </row>
    <row r="5638" spans="1:6" hidden="1" x14ac:dyDescent="0.3">
      <c r="A5638" s="1" t="s">
        <v>5</v>
      </c>
      <c r="B5638" s="1" t="s">
        <v>14</v>
      </c>
      <c r="C5638">
        <v>200</v>
      </c>
      <c r="D5638">
        <v>283429157816400</v>
      </c>
      <c r="E5638">
        <v>283429158289800</v>
      </c>
      <c r="F5638">
        <f t="shared" si="88"/>
        <v>0.47339999999999999</v>
      </c>
    </row>
    <row r="5639" spans="1:6" hidden="1" x14ac:dyDescent="0.3">
      <c r="A5639" s="1" t="s">
        <v>5</v>
      </c>
      <c r="B5639" s="1" t="s">
        <v>15</v>
      </c>
      <c r="C5639">
        <v>200</v>
      </c>
      <c r="D5639">
        <v>283429159136800</v>
      </c>
      <c r="E5639">
        <v>283429159561500</v>
      </c>
      <c r="F5639">
        <f t="shared" si="88"/>
        <v>0.42470000000000002</v>
      </c>
    </row>
    <row r="5640" spans="1:6" hidden="1" x14ac:dyDescent="0.3">
      <c r="A5640" s="1" t="s">
        <v>5</v>
      </c>
      <c r="B5640" s="1" t="s">
        <v>16</v>
      </c>
      <c r="C5640">
        <v>200</v>
      </c>
      <c r="D5640">
        <v>283429160204800</v>
      </c>
      <c r="E5640">
        <v>283429160653600</v>
      </c>
      <c r="F5640">
        <f t="shared" si="88"/>
        <v>0.44879999999999998</v>
      </c>
    </row>
    <row r="5641" spans="1:6" hidden="1" x14ac:dyDescent="0.3">
      <c r="A5641" s="1" t="s">
        <v>5</v>
      </c>
      <c r="B5641" s="1" t="s">
        <v>17</v>
      </c>
      <c r="C5641">
        <v>200</v>
      </c>
      <c r="D5641">
        <v>283429161470000</v>
      </c>
      <c r="E5641">
        <v>283429161942000</v>
      </c>
      <c r="F5641">
        <f t="shared" si="88"/>
        <v>0.47199999999999998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283429162795000</v>
      </c>
      <c r="E5642">
        <v>283429163219500</v>
      </c>
      <c r="F5642">
        <f t="shared" si="88"/>
        <v>0.42449999999999999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283429163853600</v>
      </c>
      <c r="E5643">
        <v>283429164441900</v>
      </c>
      <c r="F5643">
        <f t="shared" si="88"/>
        <v>0.58830000000000005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283429165886700</v>
      </c>
      <c r="E5644">
        <v>283429166475700</v>
      </c>
      <c r="F5644">
        <f t="shared" si="88"/>
        <v>0.58899999999999997</v>
      </c>
    </row>
    <row r="5645" spans="1:6" x14ac:dyDescent="0.3">
      <c r="A5645" s="1" t="s">
        <v>5</v>
      </c>
      <c r="B5645" s="1" t="s">
        <v>25</v>
      </c>
      <c r="C5645">
        <v>200</v>
      </c>
      <c r="D5645">
        <v>283429167205500</v>
      </c>
      <c r="E5645">
        <v>283429167395200</v>
      </c>
      <c r="F5645">
        <f t="shared" si="88"/>
        <v>0.18970000000000001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283429186912700</v>
      </c>
      <c r="E5646">
        <v>283429187426900</v>
      </c>
      <c r="F5646">
        <f t="shared" si="88"/>
        <v>0.51419999999999999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283429188177700</v>
      </c>
      <c r="E5647">
        <v>283429188674000</v>
      </c>
      <c r="F5647">
        <f t="shared" si="88"/>
        <v>0.49630000000000002</v>
      </c>
    </row>
    <row r="5648" spans="1:6" hidden="1" x14ac:dyDescent="0.3">
      <c r="A5648" s="1" t="s">
        <v>5</v>
      </c>
      <c r="B5648" s="1" t="s">
        <v>15</v>
      </c>
      <c r="C5648">
        <v>200</v>
      </c>
      <c r="D5648">
        <v>283429189505000</v>
      </c>
      <c r="E5648">
        <v>283429189926300</v>
      </c>
      <c r="F5648">
        <f t="shared" si="88"/>
        <v>0.42130000000000001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283429190513200</v>
      </c>
      <c r="E5649">
        <v>283429190958300</v>
      </c>
      <c r="F5649">
        <f t="shared" si="88"/>
        <v>0.4451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283429191640300</v>
      </c>
      <c r="E5650">
        <v>283429192036400</v>
      </c>
      <c r="F5650">
        <f t="shared" si="88"/>
        <v>0.39610000000000001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283429192597400</v>
      </c>
      <c r="E5651">
        <v>283429193012800</v>
      </c>
      <c r="F5651">
        <f t="shared" si="88"/>
        <v>0.41539999999999999</v>
      </c>
    </row>
    <row r="5652" spans="1:6" hidden="1" x14ac:dyDescent="0.3">
      <c r="A5652" s="1" t="s">
        <v>5</v>
      </c>
      <c r="B5652" s="1" t="s">
        <v>12</v>
      </c>
      <c r="C5652">
        <v>200</v>
      </c>
      <c r="D5652">
        <v>283429193613800</v>
      </c>
      <c r="E5652">
        <v>283429194017300</v>
      </c>
      <c r="F5652">
        <f t="shared" si="88"/>
        <v>0.40350000000000003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283429194619600</v>
      </c>
      <c r="E5653">
        <v>283429195054900</v>
      </c>
      <c r="F5653">
        <f t="shared" si="88"/>
        <v>0.43530000000000002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283429195643400</v>
      </c>
      <c r="E5654">
        <v>283429196084300</v>
      </c>
      <c r="F5654">
        <f t="shared" si="88"/>
        <v>0.44090000000000001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283429196889800</v>
      </c>
      <c r="E5655">
        <v>283429197347000</v>
      </c>
      <c r="F5655">
        <f t="shared" si="88"/>
        <v>0.4572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283429198202700</v>
      </c>
      <c r="E5656">
        <v>283429198592600</v>
      </c>
      <c r="F5656">
        <f t="shared" si="88"/>
        <v>0.38990000000000002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283429199160400</v>
      </c>
      <c r="E5657">
        <v>283429199573900</v>
      </c>
      <c r="F5657">
        <f t="shared" si="88"/>
        <v>0.41349999999999998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283429200145000</v>
      </c>
      <c r="E5658">
        <v>283429200692000</v>
      </c>
      <c r="F5658">
        <f t="shared" si="88"/>
        <v>0.54700000000000004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283429201897900</v>
      </c>
      <c r="E5659">
        <v>283429202417800</v>
      </c>
      <c r="F5659">
        <f t="shared" si="88"/>
        <v>0.51990000000000003</v>
      </c>
    </row>
    <row r="5660" spans="1:6" x14ac:dyDescent="0.3">
      <c r="A5660" s="1" t="s">
        <v>26</v>
      </c>
      <c r="B5660" s="1" t="s">
        <v>25</v>
      </c>
      <c r="C5660">
        <v>302</v>
      </c>
      <c r="D5660">
        <v>283429203046100</v>
      </c>
      <c r="E5660">
        <v>283429206707300</v>
      </c>
      <c r="F5660">
        <f t="shared" si="88"/>
        <v>3.6612</v>
      </c>
    </row>
    <row r="5661" spans="1:6" x14ac:dyDescent="0.3">
      <c r="A5661" s="1" t="s">
        <v>5</v>
      </c>
      <c r="B5661" s="1" t="s">
        <v>6</v>
      </c>
      <c r="C5661">
        <v>302</v>
      </c>
      <c r="D5661">
        <v>283429207377900</v>
      </c>
      <c r="E5661">
        <v>283429207531800</v>
      </c>
      <c r="F5661">
        <f t="shared" si="88"/>
        <v>0.15390000000000001</v>
      </c>
    </row>
    <row r="5662" spans="1:6" x14ac:dyDescent="0.3">
      <c r="A5662" s="1" t="s">
        <v>5</v>
      </c>
      <c r="B5662" s="1" t="s">
        <v>7</v>
      </c>
      <c r="C5662">
        <v>200</v>
      </c>
      <c r="D5662">
        <v>283429208088100</v>
      </c>
      <c r="E5662">
        <v>283429208211000</v>
      </c>
      <c r="F5662">
        <f t="shared" si="88"/>
        <v>0.1229</v>
      </c>
    </row>
    <row r="5663" spans="1:6" hidden="1" x14ac:dyDescent="0.3">
      <c r="A5663" s="1" t="s">
        <v>5</v>
      </c>
      <c r="B5663" s="1" t="s">
        <v>8</v>
      </c>
      <c r="C5663">
        <v>200</v>
      </c>
      <c r="D5663">
        <v>283429222175700</v>
      </c>
      <c r="E5663">
        <v>283429222696500</v>
      </c>
      <c r="F5663">
        <f t="shared" si="88"/>
        <v>0.52080000000000004</v>
      </c>
    </row>
    <row r="5664" spans="1:6" hidden="1" x14ac:dyDescent="0.3">
      <c r="A5664" s="1" t="s">
        <v>5</v>
      </c>
      <c r="B5664" s="1" t="s">
        <v>9</v>
      </c>
      <c r="C5664">
        <v>200</v>
      </c>
      <c r="D5664">
        <v>283429223436200</v>
      </c>
      <c r="E5664">
        <v>283429223909100</v>
      </c>
      <c r="F5664">
        <f t="shared" si="88"/>
        <v>0.47289999999999999</v>
      </c>
    </row>
    <row r="5665" spans="1:6" hidden="1" x14ac:dyDescent="0.3">
      <c r="A5665" s="1" t="s">
        <v>5</v>
      </c>
      <c r="B5665" s="1" t="s">
        <v>15</v>
      </c>
      <c r="C5665">
        <v>200</v>
      </c>
      <c r="D5665">
        <v>283429224664300</v>
      </c>
      <c r="E5665">
        <v>283429225056700</v>
      </c>
      <c r="F5665">
        <f t="shared" si="88"/>
        <v>0.39240000000000003</v>
      </c>
    </row>
    <row r="5666" spans="1:6" hidden="1" x14ac:dyDescent="0.3">
      <c r="A5666" s="1" t="s">
        <v>5</v>
      </c>
      <c r="B5666" s="1" t="s">
        <v>10</v>
      </c>
      <c r="C5666">
        <v>200</v>
      </c>
      <c r="D5666">
        <v>283429225632000</v>
      </c>
      <c r="E5666">
        <v>283429226040900</v>
      </c>
      <c r="F5666">
        <f t="shared" si="88"/>
        <v>0.40889999999999999</v>
      </c>
    </row>
    <row r="5667" spans="1:6" hidden="1" x14ac:dyDescent="0.3">
      <c r="A5667" s="1" t="s">
        <v>5</v>
      </c>
      <c r="B5667" s="1" t="s">
        <v>11</v>
      </c>
      <c r="C5667">
        <v>200</v>
      </c>
      <c r="D5667">
        <v>283429226593900</v>
      </c>
      <c r="E5667">
        <v>283429227013400</v>
      </c>
      <c r="F5667">
        <f t="shared" si="88"/>
        <v>0.41949999999999998</v>
      </c>
    </row>
    <row r="5668" spans="1:6" hidden="1" x14ac:dyDescent="0.3">
      <c r="A5668" s="1" t="s">
        <v>5</v>
      </c>
      <c r="B5668" s="1" t="s">
        <v>12</v>
      </c>
      <c r="C5668">
        <v>200</v>
      </c>
      <c r="D5668">
        <v>283429227662800</v>
      </c>
      <c r="E5668">
        <v>283429228092100</v>
      </c>
      <c r="F5668">
        <f t="shared" si="88"/>
        <v>0.42930000000000001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283429228705100</v>
      </c>
      <c r="E5669">
        <v>283429229132900</v>
      </c>
      <c r="F5669">
        <f t="shared" si="88"/>
        <v>0.42780000000000001</v>
      </c>
    </row>
    <row r="5670" spans="1:6" hidden="1" x14ac:dyDescent="0.3">
      <c r="A5670" s="1" t="s">
        <v>5</v>
      </c>
      <c r="B5670" s="1" t="s">
        <v>14</v>
      </c>
      <c r="C5670">
        <v>200</v>
      </c>
      <c r="D5670">
        <v>283429229760700</v>
      </c>
      <c r="E5670">
        <v>283429230202300</v>
      </c>
      <c r="F5670">
        <f t="shared" si="88"/>
        <v>0.44159999999999999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283429231009100</v>
      </c>
      <c r="E5671">
        <v>283429231464700</v>
      </c>
      <c r="F5671">
        <f t="shared" si="88"/>
        <v>0.4556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283429232325500</v>
      </c>
      <c r="E5672">
        <v>283429232787600</v>
      </c>
      <c r="F5672">
        <f t="shared" si="88"/>
        <v>0.46210000000000001</v>
      </c>
    </row>
    <row r="5673" spans="1:6" hidden="1" x14ac:dyDescent="0.3">
      <c r="A5673" s="1" t="s">
        <v>5</v>
      </c>
      <c r="B5673" s="1" t="s">
        <v>18</v>
      </c>
      <c r="C5673">
        <v>200</v>
      </c>
      <c r="D5673">
        <v>283429233705600</v>
      </c>
      <c r="E5673">
        <v>283429234124200</v>
      </c>
      <c r="F5673">
        <f t="shared" si="88"/>
        <v>0.41860000000000003</v>
      </c>
    </row>
    <row r="5674" spans="1:6" hidden="1" x14ac:dyDescent="0.3">
      <c r="A5674" s="1" t="s">
        <v>5</v>
      </c>
      <c r="B5674" s="1" t="s">
        <v>19</v>
      </c>
      <c r="C5674">
        <v>200</v>
      </c>
      <c r="D5674">
        <v>283429234788200</v>
      </c>
      <c r="E5674">
        <v>283429235245600</v>
      </c>
      <c r="F5674">
        <f t="shared" si="88"/>
        <v>0.45739999999999997</v>
      </c>
    </row>
    <row r="5675" spans="1:6" hidden="1" x14ac:dyDescent="0.3">
      <c r="A5675" s="1" t="s">
        <v>5</v>
      </c>
      <c r="B5675" s="1" t="s">
        <v>20</v>
      </c>
      <c r="C5675">
        <v>200</v>
      </c>
      <c r="D5675">
        <v>283429236076700</v>
      </c>
      <c r="E5675">
        <v>283429236933100</v>
      </c>
      <c r="F5675">
        <f t="shared" si="88"/>
        <v>0.85640000000000005</v>
      </c>
    </row>
    <row r="5676" spans="1:6" hidden="1" x14ac:dyDescent="0.3">
      <c r="A5676" s="1" t="s">
        <v>5</v>
      </c>
      <c r="B5676" s="1" t="s">
        <v>21</v>
      </c>
      <c r="C5676">
        <v>200</v>
      </c>
      <c r="D5676">
        <v>283429239238200</v>
      </c>
      <c r="E5676">
        <v>283429240244600</v>
      </c>
      <c r="F5676">
        <f t="shared" si="88"/>
        <v>1.0064</v>
      </c>
    </row>
    <row r="5677" spans="1:6" x14ac:dyDescent="0.3">
      <c r="A5677" s="1" t="s">
        <v>5</v>
      </c>
      <c r="B5677" s="1" t="s">
        <v>36</v>
      </c>
      <c r="C5677">
        <v>500</v>
      </c>
      <c r="D5677">
        <v>283429241480300</v>
      </c>
      <c r="E5677">
        <v>283429246814100</v>
      </c>
      <c r="F5677">
        <f t="shared" si="88"/>
        <v>5.3338000000000001</v>
      </c>
    </row>
    <row r="5678" spans="1:6" hidden="1" x14ac:dyDescent="0.3">
      <c r="A5678" s="1" t="s">
        <v>5</v>
      </c>
      <c r="B5678" s="1" t="s">
        <v>8</v>
      </c>
      <c r="C5678">
        <v>200</v>
      </c>
      <c r="D5678">
        <v>283429262026300</v>
      </c>
      <c r="E5678">
        <v>283429262543200</v>
      </c>
      <c r="F5678">
        <f t="shared" si="88"/>
        <v>0.51690000000000003</v>
      </c>
    </row>
    <row r="5679" spans="1:6" hidden="1" x14ac:dyDescent="0.3">
      <c r="A5679" s="1" t="s">
        <v>5</v>
      </c>
      <c r="B5679" s="1" t="s">
        <v>9</v>
      </c>
      <c r="C5679">
        <v>200</v>
      </c>
      <c r="D5679">
        <v>283429263280500</v>
      </c>
      <c r="E5679">
        <v>283429263727200</v>
      </c>
      <c r="F5679">
        <f t="shared" si="88"/>
        <v>0.44669999999999999</v>
      </c>
    </row>
    <row r="5680" spans="1:6" hidden="1" x14ac:dyDescent="0.3">
      <c r="A5680" s="1" t="s">
        <v>5</v>
      </c>
      <c r="B5680" s="1" t="s">
        <v>10</v>
      </c>
      <c r="C5680">
        <v>200</v>
      </c>
      <c r="D5680">
        <v>283429264442400</v>
      </c>
      <c r="E5680">
        <v>283429264862800</v>
      </c>
      <c r="F5680">
        <f t="shared" si="88"/>
        <v>0.4204</v>
      </c>
    </row>
    <row r="5681" spans="1:6" hidden="1" x14ac:dyDescent="0.3">
      <c r="A5681" s="1" t="s">
        <v>5</v>
      </c>
      <c r="B5681" s="1" t="s">
        <v>11</v>
      </c>
      <c r="C5681">
        <v>200</v>
      </c>
      <c r="D5681">
        <v>283429265592000</v>
      </c>
      <c r="E5681">
        <v>283429266043900</v>
      </c>
      <c r="F5681">
        <f t="shared" si="88"/>
        <v>0.45190000000000002</v>
      </c>
    </row>
    <row r="5682" spans="1:6" hidden="1" x14ac:dyDescent="0.3">
      <c r="A5682" s="1" t="s">
        <v>5</v>
      </c>
      <c r="B5682" s="1" t="s">
        <v>12</v>
      </c>
      <c r="C5682">
        <v>200</v>
      </c>
      <c r="D5682">
        <v>283429266818000</v>
      </c>
      <c r="E5682">
        <v>283429267231100</v>
      </c>
      <c r="F5682">
        <f t="shared" si="88"/>
        <v>0.41310000000000002</v>
      </c>
    </row>
    <row r="5683" spans="1:6" hidden="1" x14ac:dyDescent="0.3">
      <c r="A5683" s="1" t="s">
        <v>5</v>
      </c>
      <c r="B5683" s="1" t="s">
        <v>13</v>
      </c>
      <c r="C5683">
        <v>200</v>
      </c>
      <c r="D5683">
        <v>283429267896800</v>
      </c>
      <c r="E5683">
        <v>283429268329400</v>
      </c>
      <c r="F5683">
        <f t="shared" si="88"/>
        <v>0.43259999999999998</v>
      </c>
    </row>
    <row r="5684" spans="1:6" hidden="1" x14ac:dyDescent="0.3">
      <c r="A5684" s="1" t="s">
        <v>5</v>
      </c>
      <c r="B5684" s="1" t="s">
        <v>14</v>
      </c>
      <c r="C5684">
        <v>200</v>
      </c>
      <c r="D5684">
        <v>283429268986100</v>
      </c>
      <c r="E5684">
        <v>283429269466400</v>
      </c>
      <c r="F5684">
        <f t="shared" si="88"/>
        <v>0.4803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283429270353100</v>
      </c>
      <c r="E5685">
        <v>283429270783100</v>
      </c>
      <c r="F5685">
        <f t="shared" si="88"/>
        <v>0.43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283429271479600</v>
      </c>
      <c r="E5686">
        <v>283429271941900</v>
      </c>
      <c r="F5686">
        <f t="shared" si="88"/>
        <v>0.46229999999999999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283429272764200</v>
      </c>
      <c r="E5687">
        <v>283429273227000</v>
      </c>
      <c r="F5687">
        <f t="shared" si="88"/>
        <v>0.46279999999999999</v>
      </c>
    </row>
    <row r="5688" spans="1:6" hidden="1" x14ac:dyDescent="0.3">
      <c r="A5688" s="1" t="s">
        <v>5</v>
      </c>
      <c r="B5688" s="1" t="s">
        <v>18</v>
      </c>
      <c r="C5688">
        <v>200</v>
      </c>
      <c r="D5688">
        <v>283429274219500</v>
      </c>
      <c r="E5688">
        <v>283429274661800</v>
      </c>
      <c r="F5688">
        <f t="shared" si="88"/>
        <v>0.44230000000000003</v>
      </c>
    </row>
    <row r="5689" spans="1:6" hidden="1" x14ac:dyDescent="0.3">
      <c r="A5689" s="1" t="s">
        <v>5</v>
      </c>
      <c r="B5689" s="1" t="s">
        <v>19</v>
      </c>
      <c r="C5689">
        <v>200</v>
      </c>
      <c r="D5689">
        <v>283429275402000</v>
      </c>
      <c r="E5689">
        <v>283429275859600</v>
      </c>
      <c r="F5689">
        <f t="shared" si="88"/>
        <v>0.45760000000000001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283429276545600</v>
      </c>
      <c r="E5690">
        <v>283429277090300</v>
      </c>
      <c r="F5690">
        <f t="shared" si="88"/>
        <v>0.54469999999999996</v>
      </c>
    </row>
    <row r="5691" spans="1:6" hidden="1" x14ac:dyDescent="0.3">
      <c r="A5691" s="1" t="s">
        <v>5</v>
      </c>
      <c r="B5691" s="1" t="s">
        <v>21</v>
      </c>
      <c r="C5691">
        <v>200</v>
      </c>
      <c r="D5691">
        <v>283429278349500</v>
      </c>
      <c r="E5691">
        <v>283429278902800</v>
      </c>
      <c r="F5691">
        <f t="shared" si="88"/>
        <v>0.55330000000000001</v>
      </c>
    </row>
    <row r="5692" spans="1:6" x14ac:dyDescent="0.3">
      <c r="A5692" s="1" t="s">
        <v>5</v>
      </c>
      <c r="B5692" s="1" t="s">
        <v>37</v>
      </c>
      <c r="C5692">
        <v>302</v>
      </c>
      <c r="D5692">
        <v>283429279725100</v>
      </c>
      <c r="E5692">
        <v>283429281305200</v>
      </c>
      <c r="F5692">
        <f t="shared" si="88"/>
        <v>1.5801000000000001</v>
      </c>
    </row>
    <row r="5693" spans="1:6" x14ac:dyDescent="0.3">
      <c r="A5693" s="1" t="s">
        <v>5</v>
      </c>
      <c r="B5693" s="1" t="s">
        <v>7</v>
      </c>
      <c r="C5693">
        <v>200</v>
      </c>
      <c r="D5693">
        <v>283429282232600</v>
      </c>
      <c r="E5693">
        <v>283429282390000</v>
      </c>
      <c r="F5693">
        <f t="shared" si="88"/>
        <v>0.15740000000000001</v>
      </c>
    </row>
    <row r="5694" spans="1:6" hidden="1" x14ac:dyDescent="0.3">
      <c r="A5694" s="1" t="s">
        <v>5</v>
      </c>
      <c r="B5694" s="1" t="s">
        <v>8</v>
      </c>
      <c r="C5694">
        <v>200</v>
      </c>
      <c r="D5694">
        <v>283429302090800</v>
      </c>
      <c r="E5694">
        <v>283429302604900</v>
      </c>
      <c r="F5694">
        <f t="shared" si="88"/>
        <v>0.5141</v>
      </c>
    </row>
    <row r="5695" spans="1:6" hidden="1" x14ac:dyDescent="0.3">
      <c r="A5695" s="1" t="s">
        <v>5</v>
      </c>
      <c r="B5695" s="1" t="s">
        <v>9</v>
      </c>
      <c r="C5695">
        <v>200</v>
      </c>
      <c r="D5695">
        <v>283429303353600</v>
      </c>
      <c r="E5695">
        <v>283429303875500</v>
      </c>
      <c r="F5695">
        <f t="shared" si="88"/>
        <v>0.52190000000000003</v>
      </c>
    </row>
    <row r="5696" spans="1:6" hidden="1" x14ac:dyDescent="0.3">
      <c r="A5696" s="1" t="s">
        <v>5</v>
      </c>
      <c r="B5696" s="1" t="s">
        <v>10</v>
      </c>
      <c r="C5696">
        <v>200</v>
      </c>
      <c r="D5696">
        <v>283429305433700</v>
      </c>
      <c r="E5696">
        <v>283429305915000</v>
      </c>
      <c r="F5696">
        <f t="shared" si="88"/>
        <v>0.48130000000000001</v>
      </c>
    </row>
    <row r="5697" spans="1:6" hidden="1" x14ac:dyDescent="0.3">
      <c r="A5697" s="1" t="s">
        <v>5</v>
      </c>
      <c r="B5697" s="1" t="s">
        <v>11</v>
      </c>
      <c r="C5697">
        <v>200</v>
      </c>
      <c r="D5697">
        <v>283429306605800</v>
      </c>
      <c r="E5697">
        <v>283429307044700</v>
      </c>
      <c r="F5697">
        <f t="shared" si="88"/>
        <v>0.43890000000000001</v>
      </c>
    </row>
    <row r="5698" spans="1:6" hidden="1" x14ac:dyDescent="0.3">
      <c r="A5698" s="1" t="s">
        <v>5</v>
      </c>
      <c r="B5698" s="1" t="s">
        <v>12</v>
      </c>
      <c r="C5698">
        <v>200</v>
      </c>
      <c r="D5698">
        <v>283429307666100</v>
      </c>
      <c r="E5698">
        <v>283429308062400</v>
      </c>
      <c r="F5698">
        <f t="shared" ref="F5698:F5761" si="89" xml:space="preserve"> (E5698 - D5698) /1000000</f>
        <v>0.39629999999999999</v>
      </c>
    </row>
    <row r="5699" spans="1:6" hidden="1" x14ac:dyDescent="0.3">
      <c r="A5699" s="1" t="s">
        <v>5</v>
      </c>
      <c r="B5699" s="1" t="s">
        <v>13</v>
      </c>
      <c r="C5699">
        <v>200</v>
      </c>
      <c r="D5699">
        <v>283429308629500</v>
      </c>
      <c r="E5699">
        <v>283429309061100</v>
      </c>
      <c r="F5699">
        <f t="shared" si="89"/>
        <v>0.43159999999999998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283429309686900</v>
      </c>
      <c r="E5700">
        <v>283429310144700</v>
      </c>
      <c r="F5700">
        <f t="shared" si="89"/>
        <v>0.45779999999999998</v>
      </c>
    </row>
    <row r="5701" spans="1:6" hidden="1" x14ac:dyDescent="0.3">
      <c r="A5701" s="1" t="s">
        <v>5</v>
      </c>
      <c r="B5701" s="1" t="s">
        <v>15</v>
      </c>
      <c r="C5701">
        <v>200</v>
      </c>
      <c r="D5701">
        <v>283429310888000</v>
      </c>
      <c r="E5701">
        <v>283429311272600</v>
      </c>
      <c r="F5701">
        <f t="shared" si="89"/>
        <v>0.3846</v>
      </c>
    </row>
    <row r="5702" spans="1:6" hidden="1" x14ac:dyDescent="0.3">
      <c r="A5702" s="1" t="s">
        <v>5</v>
      </c>
      <c r="B5702" s="1" t="s">
        <v>16</v>
      </c>
      <c r="C5702">
        <v>200</v>
      </c>
      <c r="D5702">
        <v>283429311879800</v>
      </c>
      <c r="E5702">
        <v>283429312289800</v>
      </c>
      <c r="F5702">
        <f t="shared" si="89"/>
        <v>0.41</v>
      </c>
    </row>
    <row r="5703" spans="1:6" hidden="1" x14ac:dyDescent="0.3">
      <c r="A5703" s="1" t="s">
        <v>5</v>
      </c>
      <c r="B5703" s="1" t="s">
        <v>17</v>
      </c>
      <c r="C5703">
        <v>200</v>
      </c>
      <c r="D5703">
        <v>283429312959900</v>
      </c>
      <c r="E5703">
        <v>283429313403500</v>
      </c>
      <c r="F5703">
        <f t="shared" si="89"/>
        <v>0.44359999999999999</v>
      </c>
    </row>
    <row r="5704" spans="1:6" hidden="1" x14ac:dyDescent="0.3">
      <c r="A5704" s="1" t="s">
        <v>5</v>
      </c>
      <c r="B5704" s="1" t="s">
        <v>18</v>
      </c>
      <c r="C5704">
        <v>200</v>
      </c>
      <c r="D5704">
        <v>283429314173300</v>
      </c>
      <c r="E5704">
        <v>283429314555100</v>
      </c>
      <c r="F5704">
        <f t="shared" si="89"/>
        <v>0.38179999999999997</v>
      </c>
    </row>
    <row r="5705" spans="1:6" hidden="1" x14ac:dyDescent="0.3">
      <c r="A5705" s="1" t="s">
        <v>5</v>
      </c>
      <c r="B5705" s="1" t="s">
        <v>19</v>
      </c>
      <c r="C5705">
        <v>200</v>
      </c>
      <c r="D5705">
        <v>283429315064600</v>
      </c>
      <c r="E5705">
        <v>283429315439500</v>
      </c>
      <c r="F5705">
        <f t="shared" si="89"/>
        <v>0.37490000000000001</v>
      </c>
    </row>
    <row r="5706" spans="1:6" hidden="1" x14ac:dyDescent="0.3">
      <c r="A5706" s="1" t="s">
        <v>5</v>
      </c>
      <c r="B5706" s="1" t="s">
        <v>20</v>
      </c>
      <c r="C5706">
        <v>200</v>
      </c>
      <c r="D5706">
        <v>283429315962600</v>
      </c>
      <c r="E5706">
        <v>283429316503700</v>
      </c>
      <c r="F5706">
        <f t="shared" si="89"/>
        <v>0.54110000000000003</v>
      </c>
    </row>
    <row r="5707" spans="1:6" hidden="1" x14ac:dyDescent="0.3">
      <c r="A5707" s="1" t="s">
        <v>5</v>
      </c>
      <c r="B5707" s="1" t="s">
        <v>21</v>
      </c>
      <c r="C5707">
        <v>200</v>
      </c>
      <c r="D5707">
        <v>283429317679300</v>
      </c>
      <c r="E5707">
        <v>283429318153300</v>
      </c>
      <c r="F5707">
        <f t="shared" si="89"/>
        <v>0.47399999999999998</v>
      </c>
    </row>
    <row r="5708" spans="1:6" x14ac:dyDescent="0.3">
      <c r="A5708" s="1" t="s">
        <v>5</v>
      </c>
      <c r="B5708" s="1" t="s">
        <v>25</v>
      </c>
      <c r="C5708">
        <v>200</v>
      </c>
      <c r="D5708">
        <v>283429318765400</v>
      </c>
      <c r="E5708">
        <v>283429318947100</v>
      </c>
      <c r="F5708">
        <f t="shared" si="89"/>
        <v>0.1817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283429338387000</v>
      </c>
      <c r="E5709">
        <v>283429338888200</v>
      </c>
      <c r="F5709">
        <f t="shared" si="89"/>
        <v>0.50119999999999998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283429339603500</v>
      </c>
      <c r="E5710">
        <v>283429340056800</v>
      </c>
      <c r="F5710">
        <f t="shared" si="89"/>
        <v>0.45329999999999998</v>
      </c>
    </row>
    <row r="5711" spans="1:6" hidden="1" x14ac:dyDescent="0.3">
      <c r="A5711" s="1" t="s">
        <v>5</v>
      </c>
      <c r="B5711" s="1" t="s">
        <v>10</v>
      </c>
      <c r="C5711">
        <v>200</v>
      </c>
      <c r="D5711">
        <v>283429340735400</v>
      </c>
      <c r="E5711">
        <v>283429341151800</v>
      </c>
      <c r="F5711">
        <f t="shared" si="89"/>
        <v>0.41639999999999999</v>
      </c>
    </row>
    <row r="5712" spans="1:6" hidden="1" x14ac:dyDescent="0.3">
      <c r="A5712" s="1" t="s">
        <v>5</v>
      </c>
      <c r="B5712" s="1" t="s">
        <v>11</v>
      </c>
      <c r="C5712">
        <v>200</v>
      </c>
      <c r="D5712">
        <v>283429341698700</v>
      </c>
      <c r="E5712">
        <v>283429342109700</v>
      </c>
      <c r="F5712">
        <f t="shared" si="89"/>
        <v>0.41099999999999998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283429342700200</v>
      </c>
      <c r="E5713">
        <v>283429343121700</v>
      </c>
      <c r="F5713">
        <f t="shared" si="89"/>
        <v>0.42149999999999999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283429343892500</v>
      </c>
      <c r="E5714">
        <v>283429344301500</v>
      </c>
      <c r="F5714">
        <f t="shared" si="89"/>
        <v>0.40899999999999997</v>
      </c>
    </row>
    <row r="5715" spans="1:6" hidden="1" x14ac:dyDescent="0.3">
      <c r="A5715" s="1" t="s">
        <v>5</v>
      </c>
      <c r="B5715" s="1" t="s">
        <v>13</v>
      </c>
      <c r="C5715">
        <v>200</v>
      </c>
      <c r="D5715">
        <v>283429344825600</v>
      </c>
      <c r="E5715">
        <v>283429345220400</v>
      </c>
      <c r="F5715">
        <f t="shared" si="89"/>
        <v>0.39479999999999998</v>
      </c>
    </row>
    <row r="5716" spans="1:6" hidden="1" x14ac:dyDescent="0.3">
      <c r="A5716" s="1" t="s">
        <v>5</v>
      </c>
      <c r="B5716" s="1" t="s">
        <v>14</v>
      </c>
      <c r="C5716">
        <v>200</v>
      </c>
      <c r="D5716">
        <v>283429345768200</v>
      </c>
      <c r="E5716">
        <v>283429346207400</v>
      </c>
      <c r="F5716">
        <f t="shared" si="89"/>
        <v>0.43919999999999998</v>
      </c>
    </row>
    <row r="5717" spans="1:6" hidden="1" x14ac:dyDescent="0.3">
      <c r="A5717" s="1" t="s">
        <v>5</v>
      </c>
      <c r="B5717" s="1" t="s">
        <v>15</v>
      </c>
      <c r="C5717">
        <v>200</v>
      </c>
      <c r="D5717">
        <v>283429346901000</v>
      </c>
      <c r="E5717">
        <v>283429347299800</v>
      </c>
      <c r="F5717">
        <f t="shared" si="89"/>
        <v>0.39879999999999999</v>
      </c>
    </row>
    <row r="5718" spans="1:6" hidden="1" x14ac:dyDescent="0.3">
      <c r="A5718" s="1" t="s">
        <v>5</v>
      </c>
      <c r="B5718" s="1" t="s">
        <v>16</v>
      </c>
      <c r="C5718">
        <v>200</v>
      </c>
      <c r="D5718">
        <v>283429347799000</v>
      </c>
      <c r="E5718">
        <v>283429348211300</v>
      </c>
      <c r="F5718">
        <f t="shared" si="89"/>
        <v>0.4123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283429348879900</v>
      </c>
      <c r="E5719">
        <v>283429349257100</v>
      </c>
      <c r="F5719">
        <f t="shared" si="89"/>
        <v>0.37719999999999998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283429349749400</v>
      </c>
      <c r="E5720">
        <v>283429350113700</v>
      </c>
      <c r="F5720">
        <f t="shared" si="89"/>
        <v>0.36430000000000001</v>
      </c>
    </row>
    <row r="5721" spans="1:6" hidden="1" x14ac:dyDescent="0.3">
      <c r="A5721" s="1" t="s">
        <v>5</v>
      </c>
      <c r="B5721" s="1" t="s">
        <v>20</v>
      </c>
      <c r="C5721">
        <v>200</v>
      </c>
      <c r="D5721">
        <v>283429350741900</v>
      </c>
      <c r="E5721">
        <v>283429351351900</v>
      </c>
      <c r="F5721">
        <f t="shared" si="89"/>
        <v>0.61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283429352624400</v>
      </c>
      <c r="E5722">
        <v>283429353132900</v>
      </c>
      <c r="F5722">
        <f t="shared" si="89"/>
        <v>0.50849999999999995</v>
      </c>
    </row>
    <row r="5723" spans="1:6" x14ac:dyDescent="0.3">
      <c r="A5723" s="1" t="s">
        <v>26</v>
      </c>
      <c r="B5723" s="1" t="s">
        <v>25</v>
      </c>
      <c r="C5723">
        <v>302</v>
      </c>
      <c r="D5723">
        <v>283429353801100</v>
      </c>
      <c r="E5723">
        <v>283429357931200</v>
      </c>
      <c r="F5723">
        <f t="shared" si="89"/>
        <v>4.1300999999999997</v>
      </c>
    </row>
    <row r="5724" spans="1:6" x14ac:dyDescent="0.3">
      <c r="A5724" s="1" t="s">
        <v>5</v>
      </c>
      <c r="B5724" s="1" t="s">
        <v>6</v>
      </c>
      <c r="C5724">
        <v>302</v>
      </c>
      <c r="D5724">
        <v>283429358711900</v>
      </c>
      <c r="E5724">
        <v>283429358853600</v>
      </c>
      <c r="F5724">
        <f t="shared" si="89"/>
        <v>0.14169999999999999</v>
      </c>
    </row>
    <row r="5725" spans="1:6" x14ac:dyDescent="0.3">
      <c r="A5725" s="1" t="s">
        <v>5</v>
      </c>
      <c r="B5725" s="1" t="s">
        <v>7</v>
      </c>
      <c r="C5725">
        <v>200</v>
      </c>
      <c r="D5725">
        <v>283429359351700</v>
      </c>
      <c r="E5725">
        <v>283429359458800</v>
      </c>
      <c r="F5725">
        <f t="shared" si="89"/>
        <v>0.1071</v>
      </c>
    </row>
    <row r="5726" spans="1:6" hidden="1" x14ac:dyDescent="0.3">
      <c r="A5726" s="1" t="s">
        <v>5</v>
      </c>
      <c r="B5726" s="1" t="s">
        <v>8</v>
      </c>
      <c r="C5726">
        <v>200</v>
      </c>
      <c r="D5726">
        <v>283429372676700</v>
      </c>
      <c r="E5726">
        <v>283429373178300</v>
      </c>
      <c r="F5726">
        <f t="shared" si="89"/>
        <v>0.50160000000000005</v>
      </c>
    </row>
    <row r="5727" spans="1:6" hidden="1" x14ac:dyDescent="0.3">
      <c r="A5727" s="1" t="s">
        <v>5</v>
      </c>
      <c r="B5727" s="1" t="s">
        <v>9</v>
      </c>
      <c r="C5727">
        <v>200</v>
      </c>
      <c r="D5727">
        <v>283429373898900</v>
      </c>
      <c r="E5727">
        <v>283429374368200</v>
      </c>
      <c r="F5727">
        <f t="shared" si="89"/>
        <v>0.46929999999999999</v>
      </c>
    </row>
    <row r="5728" spans="1:6" hidden="1" x14ac:dyDescent="0.3">
      <c r="A5728" s="1" t="s">
        <v>5</v>
      </c>
      <c r="B5728" s="1" t="s">
        <v>10</v>
      </c>
      <c r="C5728">
        <v>200</v>
      </c>
      <c r="D5728">
        <v>283429375103200</v>
      </c>
      <c r="E5728">
        <v>283429375512200</v>
      </c>
      <c r="F5728">
        <f t="shared" si="89"/>
        <v>0.40899999999999997</v>
      </c>
    </row>
    <row r="5729" spans="1:6" hidden="1" x14ac:dyDescent="0.3">
      <c r="A5729" s="1" t="s">
        <v>5</v>
      </c>
      <c r="B5729" s="1" t="s">
        <v>11</v>
      </c>
      <c r="C5729">
        <v>200</v>
      </c>
      <c r="D5729">
        <v>283429376129400</v>
      </c>
      <c r="E5729">
        <v>283429376542500</v>
      </c>
      <c r="F5729">
        <f t="shared" si="89"/>
        <v>0.41310000000000002</v>
      </c>
    </row>
    <row r="5730" spans="1:6" hidden="1" x14ac:dyDescent="0.3">
      <c r="A5730" s="1" t="s">
        <v>5</v>
      </c>
      <c r="B5730" s="1" t="s">
        <v>12</v>
      </c>
      <c r="C5730">
        <v>200</v>
      </c>
      <c r="D5730">
        <v>283429377141300</v>
      </c>
      <c r="E5730">
        <v>283429377541700</v>
      </c>
      <c r="F5730">
        <f t="shared" si="89"/>
        <v>0.40039999999999998</v>
      </c>
    </row>
    <row r="5731" spans="1:6" hidden="1" x14ac:dyDescent="0.3">
      <c r="A5731" s="1" t="s">
        <v>5</v>
      </c>
      <c r="B5731" s="1" t="s">
        <v>13</v>
      </c>
      <c r="C5731">
        <v>200</v>
      </c>
      <c r="D5731">
        <v>283429378091400</v>
      </c>
      <c r="E5731">
        <v>283429378495600</v>
      </c>
      <c r="F5731">
        <f t="shared" si="89"/>
        <v>0.4042</v>
      </c>
    </row>
    <row r="5732" spans="1:6" hidden="1" x14ac:dyDescent="0.3">
      <c r="A5732" s="1" t="s">
        <v>5</v>
      </c>
      <c r="B5732" s="1" t="s">
        <v>14</v>
      </c>
      <c r="C5732">
        <v>200</v>
      </c>
      <c r="D5732">
        <v>283429379152100</v>
      </c>
      <c r="E5732">
        <v>283429379614500</v>
      </c>
      <c r="F5732">
        <f t="shared" si="89"/>
        <v>0.46239999999999998</v>
      </c>
    </row>
    <row r="5733" spans="1:6" hidden="1" x14ac:dyDescent="0.3">
      <c r="A5733" s="1" t="s">
        <v>5</v>
      </c>
      <c r="B5733" s="1" t="s">
        <v>15</v>
      </c>
      <c r="C5733">
        <v>200</v>
      </c>
      <c r="D5733">
        <v>283429380351700</v>
      </c>
      <c r="E5733">
        <v>283429380765400</v>
      </c>
      <c r="F5733">
        <f t="shared" si="89"/>
        <v>0.41370000000000001</v>
      </c>
    </row>
    <row r="5734" spans="1:6" hidden="1" x14ac:dyDescent="0.3">
      <c r="A5734" s="1" t="s">
        <v>5</v>
      </c>
      <c r="B5734" s="1" t="s">
        <v>16</v>
      </c>
      <c r="C5734">
        <v>200</v>
      </c>
      <c r="D5734">
        <v>283429381339400</v>
      </c>
      <c r="E5734">
        <v>283429381774100</v>
      </c>
      <c r="F5734">
        <f t="shared" si="89"/>
        <v>0.43469999999999998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283429382489800</v>
      </c>
      <c r="E5735">
        <v>283429382921300</v>
      </c>
      <c r="F5735">
        <f t="shared" si="89"/>
        <v>0.43149999999999999</v>
      </c>
    </row>
    <row r="5736" spans="1:6" hidden="1" x14ac:dyDescent="0.3">
      <c r="A5736" s="1" t="s">
        <v>5</v>
      </c>
      <c r="B5736" s="1" t="s">
        <v>18</v>
      </c>
      <c r="C5736">
        <v>200</v>
      </c>
      <c r="D5736">
        <v>283429383816900</v>
      </c>
      <c r="E5736">
        <v>283429384263700</v>
      </c>
      <c r="F5736">
        <f t="shared" si="89"/>
        <v>0.44679999999999997</v>
      </c>
    </row>
    <row r="5737" spans="1:6" hidden="1" x14ac:dyDescent="0.3">
      <c r="A5737" s="1" t="s">
        <v>5</v>
      </c>
      <c r="B5737" s="1" t="s">
        <v>19</v>
      </c>
      <c r="C5737">
        <v>200</v>
      </c>
      <c r="D5737">
        <v>283429384880100</v>
      </c>
      <c r="E5737">
        <v>283429385267900</v>
      </c>
      <c r="F5737">
        <f t="shared" si="89"/>
        <v>0.38779999999999998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283429385825600</v>
      </c>
      <c r="E5738">
        <v>283429386387300</v>
      </c>
      <c r="F5738">
        <f t="shared" si="89"/>
        <v>0.56169999999999998</v>
      </c>
    </row>
    <row r="5739" spans="1:6" hidden="1" x14ac:dyDescent="0.3">
      <c r="A5739" s="1" t="s">
        <v>5</v>
      </c>
      <c r="B5739" s="1" t="s">
        <v>21</v>
      </c>
      <c r="C5739">
        <v>200</v>
      </c>
      <c r="D5739">
        <v>283429387640200</v>
      </c>
      <c r="E5739">
        <v>283429388112700</v>
      </c>
      <c r="F5739">
        <f t="shared" si="89"/>
        <v>0.47249999999999998</v>
      </c>
    </row>
    <row r="5740" spans="1:6" x14ac:dyDescent="0.3">
      <c r="A5740" s="1" t="s">
        <v>5</v>
      </c>
      <c r="B5740" s="1" t="s">
        <v>36</v>
      </c>
      <c r="C5740">
        <v>500</v>
      </c>
      <c r="D5740">
        <v>283429388756800</v>
      </c>
      <c r="E5740">
        <v>283429395440500</v>
      </c>
      <c r="F5740">
        <f t="shared" si="89"/>
        <v>6.6837</v>
      </c>
    </row>
    <row r="5741" spans="1:6" hidden="1" x14ac:dyDescent="0.3">
      <c r="A5741" s="1" t="s">
        <v>5</v>
      </c>
      <c r="B5741" s="1" t="s">
        <v>8</v>
      </c>
      <c r="C5741">
        <v>200</v>
      </c>
      <c r="D5741">
        <v>283429410573500</v>
      </c>
      <c r="E5741">
        <v>283429411082200</v>
      </c>
      <c r="F5741">
        <f t="shared" si="89"/>
        <v>0.50870000000000004</v>
      </c>
    </row>
    <row r="5742" spans="1:6" hidden="1" x14ac:dyDescent="0.3">
      <c r="A5742" s="1" t="s">
        <v>5</v>
      </c>
      <c r="B5742" s="1" t="s">
        <v>9</v>
      </c>
      <c r="C5742">
        <v>200</v>
      </c>
      <c r="D5742">
        <v>283429411828400</v>
      </c>
      <c r="E5742">
        <v>283429412305200</v>
      </c>
      <c r="F5742">
        <f t="shared" si="89"/>
        <v>0.4768</v>
      </c>
    </row>
    <row r="5743" spans="1:6" hidden="1" x14ac:dyDescent="0.3">
      <c r="A5743" s="1" t="s">
        <v>5</v>
      </c>
      <c r="B5743" s="1" t="s">
        <v>10</v>
      </c>
      <c r="C5743">
        <v>200</v>
      </c>
      <c r="D5743">
        <v>283429413049000</v>
      </c>
      <c r="E5743">
        <v>283429413451600</v>
      </c>
      <c r="F5743">
        <f t="shared" si="89"/>
        <v>0.40260000000000001</v>
      </c>
    </row>
    <row r="5744" spans="1:6" hidden="1" x14ac:dyDescent="0.3">
      <c r="A5744" s="1" t="s">
        <v>5</v>
      </c>
      <c r="B5744" s="1" t="s">
        <v>11</v>
      </c>
      <c r="C5744">
        <v>200</v>
      </c>
      <c r="D5744">
        <v>283429413980200</v>
      </c>
      <c r="E5744">
        <v>283429414433100</v>
      </c>
      <c r="F5744">
        <f t="shared" si="89"/>
        <v>0.45290000000000002</v>
      </c>
    </row>
    <row r="5745" spans="1:6" hidden="1" x14ac:dyDescent="0.3">
      <c r="A5745" s="1" t="s">
        <v>5</v>
      </c>
      <c r="B5745" s="1" t="s">
        <v>12</v>
      </c>
      <c r="C5745">
        <v>200</v>
      </c>
      <c r="D5745">
        <v>283429415049400</v>
      </c>
      <c r="E5745">
        <v>283429415437700</v>
      </c>
      <c r="F5745">
        <f t="shared" si="89"/>
        <v>0.38829999999999998</v>
      </c>
    </row>
    <row r="5746" spans="1:6" hidden="1" x14ac:dyDescent="0.3">
      <c r="A5746" s="1" t="s">
        <v>5</v>
      </c>
      <c r="B5746" s="1" t="s">
        <v>13</v>
      </c>
      <c r="C5746">
        <v>200</v>
      </c>
      <c r="D5746">
        <v>283429416007300</v>
      </c>
      <c r="E5746">
        <v>283429416425200</v>
      </c>
      <c r="F5746">
        <f t="shared" si="89"/>
        <v>0.41789999999999999</v>
      </c>
    </row>
    <row r="5747" spans="1:6" hidden="1" x14ac:dyDescent="0.3">
      <c r="A5747" s="1" t="s">
        <v>5</v>
      </c>
      <c r="B5747" s="1" t="s">
        <v>14</v>
      </c>
      <c r="C5747">
        <v>200</v>
      </c>
      <c r="D5747">
        <v>283429416981000</v>
      </c>
      <c r="E5747">
        <v>283429417451100</v>
      </c>
      <c r="F5747">
        <f t="shared" si="89"/>
        <v>0.47010000000000002</v>
      </c>
    </row>
    <row r="5748" spans="1:6" hidden="1" x14ac:dyDescent="0.3">
      <c r="A5748" s="1" t="s">
        <v>5</v>
      </c>
      <c r="B5748" s="1" t="s">
        <v>15</v>
      </c>
      <c r="C5748">
        <v>200</v>
      </c>
      <c r="D5748">
        <v>283429418180800</v>
      </c>
      <c r="E5748">
        <v>283429418579600</v>
      </c>
      <c r="F5748">
        <f t="shared" si="89"/>
        <v>0.39879999999999999</v>
      </c>
    </row>
    <row r="5749" spans="1:6" hidden="1" x14ac:dyDescent="0.3">
      <c r="A5749" s="1" t="s">
        <v>5</v>
      </c>
      <c r="B5749" s="1" t="s">
        <v>16</v>
      </c>
      <c r="C5749">
        <v>200</v>
      </c>
      <c r="D5749">
        <v>283429419087600</v>
      </c>
      <c r="E5749">
        <v>283429419511600</v>
      </c>
      <c r="F5749">
        <f t="shared" si="89"/>
        <v>0.42399999999999999</v>
      </c>
    </row>
    <row r="5750" spans="1:6" hidden="1" x14ac:dyDescent="0.3">
      <c r="A5750" s="1" t="s">
        <v>5</v>
      </c>
      <c r="B5750" s="1" t="s">
        <v>17</v>
      </c>
      <c r="C5750">
        <v>200</v>
      </c>
      <c r="D5750">
        <v>283429420203500</v>
      </c>
      <c r="E5750">
        <v>283429420621300</v>
      </c>
      <c r="F5750">
        <f t="shared" si="89"/>
        <v>0.4178</v>
      </c>
    </row>
    <row r="5751" spans="1:6" hidden="1" x14ac:dyDescent="0.3">
      <c r="A5751" s="1" t="s">
        <v>5</v>
      </c>
      <c r="B5751" s="1" t="s">
        <v>18</v>
      </c>
      <c r="C5751">
        <v>200</v>
      </c>
      <c r="D5751">
        <v>283429421365800</v>
      </c>
      <c r="E5751">
        <v>283429421759400</v>
      </c>
      <c r="F5751">
        <f t="shared" si="89"/>
        <v>0.39360000000000001</v>
      </c>
    </row>
    <row r="5752" spans="1:6" hidden="1" x14ac:dyDescent="0.3">
      <c r="A5752" s="1" t="s">
        <v>5</v>
      </c>
      <c r="B5752" s="1" t="s">
        <v>19</v>
      </c>
      <c r="C5752">
        <v>200</v>
      </c>
      <c r="D5752">
        <v>283429422272700</v>
      </c>
      <c r="E5752">
        <v>283429422641100</v>
      </c>
      <c r="F5752">
        <f t="shared" si="89"/>
        <v>0.36840000000000001</v>
      </c>
    </row>
    <row r="5753" spans="1:6" hidden="1" x14ac:dyDescent="0.3">
      <c r="A5753" s="1" t="s">
        <v>5</v>
      </c>
      <c r="B5753" s="1" t="s">
        <v>20</v>
      </c>
      <c r="C5753">
        <v>200</v>
      </c>
      <c r="D5753">
        <v>283429423165600</v>
      </c>
      <c r="E5753">
        <v>283429423704600</v>
      </c>
      <c r="F5753">
        <f t="shared" si="89"/>
        <v>0.53900000000000003</v>
      </c>
    </row>
    <row r="5754" spans="1:6" hidden="1" x14ac:dyDescent="0.3">
      <c r="A5754" s="1" t="s">
        <v>5</v>
      </c>
      <c r="B5754" s="1" t="s">
        <v>21</v>
      </c>
      <c r="C5754">
        <v>200</v>
      </c>
      <c r="D5754">
        <v>283429424889700</v>
      </c>
      <c r="E5754">
        <v>283429425353600</v>
      </c>
      <c r="F5754">
        <f t="shared" si="89"/>
        <v>0.46389999999999998</v>
      </c>
    </row>
    <row r="5755" spans="1:6" x14ac:dyDescent="0.3">
      <c r="A5755" s="1" t="s">
        <v>5</v>
      </c>
      <c r="B5755" s="1" t="s">
        <v>37</v>
      </c>
      <c r="C5755">
        <v>302</v>
      </c>
      <c r="D5755">
        <v>283429425925800</v>
      </c>
      <c r="E5755">
        <v>283429427344700</v>
      </c>
      <c r="F5755">
        <f t="shared" si="89"/>
        <v>1.4189000000000001</v>
      </c>
    </row>
    <row r="5756" spans="1:6" x14ac:dyDescent="0.3">
      <c r="A5756" s="1" t="s">
        <v>5</v>
      </c>
      <c r="B5756" s="1" t="s">
        <v>7</v>
      </c>
      <c r="C5756">
        <v>200</v>
      </c>
      <c r="D5756">
        <v>283429428049600</v>
      </c>
      <c r="E5756">
        <v>283429428186900</v>
      </c>
      <c r="F5756">
        <f t="shared" si="89"/>
        <v>0.13730000000000001</v>
      </c>
    </row>
    <row r="5757" spans="1:6" hidden="1" x14ac:dyDescent="0.3">
      <c r="A5757" s="1" t="s">
        <v>5</v>
      </c>
      <c r="B5757" s="1" t="s">
        <v>8</v>
      </c>
      <c r="C5757">
        <v>200</v>
      </c>
      <c r="D5757">
        <v>283429442434600</v>
      </c>
      <c r="E5757">
        <v>283429442935400</v>
      </c>
      <c r="F5757">
        <f t="shared" si="89"/>
        <v>0.50080000000000002</v>
      </c>
    </row>
    <row r="5758" spans="1:6" hidden="1" x14ac:dyDescent="0.3">
      <c r="A5758" s="1" t="s">
        <v>5</v>
      </c>
      <c r="B5758" s="1" t="s">
        <v>9</v>
      </c>
      <c r="C5758">
        <v>200</v>
      </c>
      <c r="D5758">
        <v>283429443671500</v>
      </c>
      <c r="E5758">
        <v>283429444128600</v>
      </c>
      <c r="F5758">
        <f t="shared" si="89"/>
        <v>0.45710000000000001</v>
      </c>
    </row>
    <row r="5759" spans="1:6" hidden="1" x14ac:dyDescent="0.3">
      <c r="A5759" s="1" t="s">
        <v>5</v>
      </c>
      <c r="B5759" s="1" t="s">
        <v>10</v>
      </c>
      <c r="C5759">
        <v>200</v>
      </c>
      <c r="D5759">
        <v>283429444833800</v>
      </c>
      <c r="E5759">
        <v>283429445244600</v>
      </c>
      <c r="F5759">
        <f t="shared" si="89"/>
        <v>0.4108</v>
      </c>
    </row>
    <row r="5760" spans="1:6" hidden="1" x14ac:dyDescent="0.3">
      <c r="A5760" s="1" t="s">
        <v>5</v>
      </c>
      <c r="B5760" s="1" t="s">
        <v>11</v>
      </c>
      <c r="C5760">
        <v>200</v>
      </c>
      <c r="D5760">
        <v>283429445789500</v>
      </c>
      <c r="E5760">
        <v>283429446224000</v>
      </c>
      <c r="F5760">
        <f t="shared" si="89"/>
        <v>0.4345</v>
      </c>
    </row>
    <row r="5761" spans="1:6" hidden="1" x14ac:dyDescent="0.3">
      <c r="A5761" s="1" t="s">
        <v>5</v>
      </c>
      <c r="B5761" s="1" t="s">
        <v>12</v>
      </c>
      <c r="C5761">
        <v>200</v>
      </c>
      <c r="D5761">
        <v>283429446907700</v>
      </c>
      <c r="E5761">
        <v>283429447314500</v>
      </c>
      <c r="F5761">
        <f t="shared" si="89"/>
        <v>0.40679999999999999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283429447889500</v>
      </c>
      <c r="E5762">
        <v>283429448324100</v>
      </c>
      <c r="F5762">
        <f t="shared" ref="F5762:F5825" si="90" xml:space="preserve"> (E5762 - D5762) /1000000</f>
        <v>0.43459999999999999</v>
      </c>
    </row>
    <row r="5763" spans="1:6" hidden="1" x14ac:dyDescent="0.3">
      <c r="A5763" s="1" t="s">
        <v>5</v>
      </c>
      <c r="B5763" s="1" t="s">
        <v>14</v>
      </c>
      <c r="C5763">
        <v>200</v>
      </c>
      <c r="D5763">
        <v>283429448942900</v>
      </c>
      <c r="E5763">
        <v>283429449403500</v>
      </c>
      <c r="F5763">
        <f t="shared" si="90"/>
        <v>0.46060000000000001</v>
      </c>
    </row>
    <row r="5764" spans="1:6" hidden="1" x14ac:dyDescent="0.3">
      <c r="A5764" s="1" t="s">
        <v>5</v>
      </c>
      <c r="B5764" s="1" t="s">
        <v>15</v>
      </c>
      <c r="C5764">
        <v>200</v>
      </c>
      <c r="D5764">
        <v>283429450167200</v>
      </c>
      <c r="E5764">
        <v>283429450590800</v>
      </c>
      <c r="F5764">
        <f t="shared" si="90"/>
        <v>0.42359999999999998</v>
      </c>
    </row>
    <row r="5765" spans="1:6" hidden="1" x14ac:dyDescent="0.3">
      <c r="A5765" s="1" t="s">
        <v>5</v>
      </c>
      <c r="B5765" s="1" t="s">
        <v>16</v>
      </c>
      <c r="C5765">
        <v>200</v>
      </c>
      <c r="D5765">
        <v>283429451191700</v>
      </c>
      <c r="E5765">
        <v>283429451644900</v>
      </c>
      <c r="F5765">
        <f t="shared" si="90"/>
        <v>0.45319999999999999</v>
      </c>
    </row>
    <row r="5766" spans="1:6" hidden="1" x14ac:dyDescent="0.3">
      <c r="A5766" s="1" t="s">
        <v>5</v>
      </c>
      <c r="B5766" s="1" t="s">
        <v>17</v>
      </c>
      <c r="C5766">
        <v>200</v>
      </c>
      <c r="D5766">
        <v>283429452355700</v>
      </c>
      <c r="E5766">
        <v>283429452793200</v>
      </c>
      <c r="F5766">
        <f t="shared" si="90"/>
        <v>0.4375</v>
      </c>
    </row>
    <row r="5767" spans="1:6" hidden="1" x14ac:dyDescent="0.3">
      <c r="A5767" s="1" t="s">
        <v>5</v>
      </c>
      <c r="B5767" s="1" t="s">
        <v>18</v>
      </c>
      <c r="C5767">
        <v>200</v>
      </c>
      <c r="D5767">
        <v>283429453572900</v>
      </c>
      <c r="E5767">
        <v>283429453950900</v>
      </c>
      <c r="F5767">
        <f t="shared" si="90"/>
        <v>0.378</v>
      </c>
    </row>
    <row r="5768" spans="1:6" hidden="1" x14ac:dyDescent="0.3">
      <c r="A5768" s="1" t="s">
        <v>5</v>
      </c>
      <c r="B5768" s="1" t="s">
        <v>19</v>
      </c>
      <c r="C5768">
        <v>200</v>
      </c>
      <c r="D5768">
        <v>283429454475900</v>
      </c>
      <c r="E5768">
        <v>283429454844300</v>
      </c>
      <c r="F5768">
        <f t="shared" si="90"/>
        <v>0.36840000000000001</v>
      </c>
    </row>
    <row r="5769" spans="1:6" hidden="1" x14ac:dyDescent="0.3">
      <c r="A5769" s="1" t="s">
        <v>5</v>
      </c>
      <c r="B5769" s="1" t="s">
        <v>20</v>
      </c>
      <c r="C5769">
        <v>200</v>
      </c>
      <c r="D5769">
        <v>283429455375900</v>
      </c>
      <c r="E5769">
        <v>283429455940100</v>
      </c>
      <c r="F5769">
        <f t="shared" si="90"/>
        <v>0.56420000000000003</v>
      </c>
    </row>
    <row r="5770" spans="1:6" hidden="1" x14ac:dyDescent="0.3">
      <c r="A5770" s="1" t="s">
        <v>5</v>
      </c>
      <c r="B5770" s="1" t="s">
        <v>21</v>
      </c>
      <c r="C5770">
        <v>200</v>
      </c>
      <c r="D5770">
        <v>283429457209600</v>
      </c>
      <c r="E5770">
        <v>283429457724900</v>
      </c>
      <c r="F5770">
        <f t="shared" si="90"/>
        <v>0.51529999999999998</v>
      </c>
    </row>
    <row r="5771" spans="1:6" x14ac:dyDescent="0.3">
      <c r="A5771" s="1" t="s">
        <v>5</v>
      </c>
      <c r="B5771" s="1" t="s">
        <v>25</v>
      </c>
      <c r="C5771">
        <v>200</v>
      </c>
      <c r="D5771">
        <v>283429458359400</v>
      </c>
      <c r="E5771">
        <v>283429458536300</v>
      </c>
      <c r="F5771">
        <f t="shared" si="90"/>
        <v>0.1769</v>
      </c>
    </row>
    <row r="5772" spans="1:6" hidden="1" x14ac:dyDescent="0.3">
      <c r="A5772" s="1" t="s">
        <v>5</v>
      </c>
      <c r="B5772" s="1" t="s">
        <v>8</v>
      </c>
      <c r="C5772">
        <v>200</v>
      </c>
      <c r="D5772">
        <v>283429479059400</v>
      </c>
      <c r="E5772">
        <v>283429479587600</v>
      </c>
      <c r="F5772">
        <f t="shared" si="90"/>
        <v>0.5282</v>
      </c>
    </row>
    <row r="5773" spans="1:6" hidden="1" x14ac:dyDescent="0.3">
      <c r="A5773" s="1" t="s">
        <v>5</v>
      </c>
      <c r="B5773" s="1" t="s">
        <v>9</v>
      </c>
      <c r="C5773">
        <v>200</v>
      </c>
      <c r="D5773">
        <v>283429480284600</v>
      </c>
      <c r="E5773">
        <v>283429480733700</v>
      </c>
      <c r="F5773">
        <f t="shared" si="90"/>
        <v>0.4491</v>
      </c>
    </row>
    <row r="5774" spans="1:6" hidden="1" x14ac:dyDescent="0.3">
      <c r="A5774" s="1" t="s">
        <v>5</v>
      </c>
      <c r="B5774" s="1" t="s">
        <v>10</v>
      </c>
      <c r="C5774">
        <v>200</v>
      </c>
      <c r="D5774">
        <v>283429481427000</v>
      </c>
      <c r="E5774">
        <v>283429481845700</v>
      </c>
      <c r="F5774">
        <f t="shared" si="90"/>
        <v>0.41870000000000002</v>
      </c>
    </row>
    <row r="5775" spans="1:6" hidden="1" x14ac:dyDescent="0.3">
      <c r="A5775" s="1" t="s">
        <v>5</v>
      </c>
      <c r="B5775" s="1" t="s">
        <v>11</v>
      </c>
      <c r="C5775">
        <v>200</v>
      </c>
      <c r="D5775">
        <v>283429482383300</v>
      </c>
      <c r="E5775">
        <v>283429482823400</v>
      </c>
      <c r="F5775">
        <f t="shared" si="90"/>
        <v>0.44009999999999999</v>
      </c>
    </row>
    <row r="5776" spans="1:6" hidden="1" x14ac:dyDescent="0.3">
      <c r="A5776" s="1" t="s">
        <v>5</v>
      </c>
      <c r="B5776" s="1" t="s">
        <v>12</v>
      </c>
      <c r="C5776">
        <v>200</v>
      </c>
      <c r="D5776">
        <v>283429483453500</v>
      </c>
      <c r="E5776">
        <v>283429483879600</v>
      </c>
      <c r="F5776">
        <f t="shared" si="90"/>
        <v>0.42609999999999998</v>
      </c>
    </row>
    <row r="5777" spans="1:6" hidden="1" x14ac:dyDescent="0.3">
      <c r="A5777" s="1" t="s">
        <v>5</v>
      </c>
      <c r="B5777" s="1" t="s">
        <v>13</v>
      </c>
      <c r="C5777">
        <v>200</v>
      </c>
      <c r="D5777">
        <v>283429484507000</v>
      </c>
      <c r="E5777">
        <v>283429484951300</v>
      </c>
      <c r="F5777">
        <f t="shared" si="90"/>
        <v>0.44429999999999997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283429485557500</v>
      </c>
      <c r="E5778">
        <v>283429486031000</v>
      </c>
      <c r="F5778">
        <f t="shared" si="90"/>
        <v>0.47349999999999998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283429486739500</v>
      </c>
      <c r="E5779">
        <v>283429487143600</v>
      </c>
      <c r="F5779">
        <f t="shared" si="90"/>
        <v>0.40410000000000001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283429487673400</v>
      </c>
      <c r="E5780">
        <v>283429488093000</v>
      </c>
      <c r="F5780">
        <f t="shared" si="90"/>
        <v>0.41959999999999997</v>
      </c>
    </row>
    <row r="5781" spans="1:6" hidden="1" x14ac:dyDescent="0.3">
      <c r="A5781" s="1" t="s">
        <v>5</v>
      </c>
      <c r="B5781" s="1" t="s">
        <v>17</v>
      </c>
      <c r="C5781">
        <v>200</v>
      </c>
      <c r="D5781">
        <v>283429488790900</v>
      </c>
      <c r="E5781">
        <v>283429489204700</v>
      </c>
      <c r="F5781">
        <f t="shared" si="90"/>
        <v>0.4138</v>
      </c>
    </row>
    <row r="5782" spans="1:6" hidden="1" x14ac:dyDescent="0.3">
      <c r="A5782" s="1" t="s">
        <v>5</v>
      </c>
      <c r="B5782" s="1" t="s">
        <v>18</v>
      </c>
      <c r="C5782">
        <v>200</v>
      </c>
      <c r="D5782">
        <v>283429489969100</v>
      </c>
      <c r="E5782">
        <v>283429490351700</v>
      </c>
      <c r="F5782">
        <f t="shared" si="90"/>
        <v>0.3826</v>
      </c>
    </row>
    <row r="5783" spans="1:6" hidden="1" x14ac:dyDescent="0.3">
      <c r="A5783" s="1" t="s">
        <v>5</v>
      </c>
      <c r="B5783" s="1" t="s">
        <v>19</v>
      </c>
      <c r="C5783">
        <v>200</v>
      </c>
      <c r="D5783">
        <v>283429490845600</v>
      </c>
      <c r="E5783">
        <v>283429491242300</v>
      </c>
      <c r="F5783">
        <f t="shared" si="90"/>
        <v>0.3967</v>
      </c>
    </row>
    <row r="5784" spans="1:6" hidden="1" x14ac:dyDescent="0.3">
      <c r="A5784" s="1" t="s">
        <v>5</v>
      </c>
      <c r="B5784" s="1" t="s">
        <v>20</v>
      </c>
      <c r="C5784">
        <v>200</v>
      </c>
      <c r="D5784">
        <v>283429491765600</v>
      </c>
      <c r="E5784">
        <v>283429492365200</v>
      </c>
      <c r="F5784">
        <f t="shared" si="90"/>
        <v>0.59960000000000002</v>
      </c>
    </row>
    <row r="5785" spans="1:6" hidden="1" x14ac:dyDescent="0.3">
      <c r="A5785" s="1" t="s">
        <v>5</v>
      </c>
      <c r="B5785" s="1" t="s">
        <v>21</v>
      </c>
      <c r="C5785">
        <v>200</v>
      </c>
      <c r="D5785">
        <v>283429493732900</v>
      </c>
      <c r="E5785">
        <v>283429494257500</v>
      </c>
      <c r="F5785">
        <f t="shared" si="90"/>
        <v>0.52459999999999996</v>
      </c>
    </row>
    <row r="5786" spans="1:6" x14ac:dyDescent="0.3">
      <c r="A5786" s="1" t="s">
        <v>26</v>
      </c>
      <c r="B5786" s="1" t="s">
        <v>25</v>
      </c>
      <c r="C5786">
        <v>302</v>
      </c>
      <c r="D5786">
        <v>283429494925000</v>
      </c>
      <c r="E5786">
        <v>283429498917200</v>
      </c>
      <c r="F5786">
        <f t="shared" si="90"/>
        <v>3.9922</v>
      </c>
    </row>
    <row r="5787" spans="1:6" x14ac:dyDescent="0.3">
      <c r="A5787" s="1" t="s">
        <v>5</v>
      </c>
      <c r="B5787" s="1" t="s">
        <v>6</v>
      </c>
      <c r="C5787">
        <v>302</v>
      </c>
      <c r="D5787">
        <v>283429499566700</v>
      </c>
      <c r="E5787">
        <v>283429499722500</v>
      </c>
      <c r="F5787">
        <f t="shared" si="90"/>
        <v>0.15579999999999999</v>
      </c>
    </row>
    <row r="5788" spans="1:6" x14ac:dyDescent="0.3">
      <c r="A5788" s="1" t="s">
        <v>5</v>
      </c>
      <c r="B5788" s="1" t="s">
        <v>7</v>
      </c>
      <c r="C5788">
        <v>200</v>
      </c>
      <c r="D5788">
        <v>283429500297400</v>
      </c>
      <c r="E5788">
        <v>283429500455700</v>
      </c>
      <c r="F5788">
        <f t="shared" si="90"/>
        <v>0.1583</v>
      </c>
    </row>
    <row r="5789" spans="1:6" hidden="1" x14ac:dyDescent="0.3">
      <c r="A5789" s="1" t="s">
        <v>5</v>
      </c>
      <c r="B5789" s="1" t="s">
        <v>8</v>
      </c>
      <c r="C5789">
        <v>200</v>
      </c>
      <c r="D5789">
        <v>283429513388800</v>
      </c>
      <c r="E5789">
        <v>283429513869000</v>
      </c>
      <c r="F5789">
        <f t="shared" si="90"/>
        <v>0.48020000000000002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283429514528400</v>
      </c>
      <c r="E5790">
        <v>283429515001100</v>
      </c>
      <c r="F5790">
        <f t="shared" si="90"/>
        <v>0.47270000000000001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283429515722600</v>
      </c>
      <c r="E5791">
        <v>283429516162900</v>
      </c>
      <c r="F5791">
        <f t="shared" si="90"/>
        <v>0.44030000000000002</v>
      </c>
    </row>
    <row r="5792" spans="1:6" hidden="1" x14ac:dyDescent="0.3">
      <c r="A5792" s="1" t="s">
        <v>5</v>
      </c>
      <c r="B5792" s="1" t="s">
        <v>10</v>
      </c>
      <c r="C5792">
        <v>200</v>
      </c>
      <c r="D5792">
        <v>283429516814900</v>
      </c>
      <c r="E5792">
        <v>283429517235600</v>
      </c>
      <c r="F5792">
        <f t="shared" si="90"/>
        <v>0.42070000000000002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283429517875100</v>
      </c>
      <c r="E5793">
        <v>283429518349200</v>
      </c>
      <c r="F5793">
        <f t="shared" si="90"/>
        <v>0.47410000000000002</v>
      </c>
    </row>
    <row r="5794" spans="1:6" hidden="1" x14ac:dyDescent="0.3">
      <c r="A5794" s="1" t="s">
        <v>5</v>
      </c>
      <c r="B5794" s="1" t="s">
        <v>12</v>
      </c>
      <c r="C5794">
        <v>200</v>
      </c>
      <c r="D5794">
        <v>283429518990900</v>
      </c>
      <c r="E5794">
        <v>283429519399800</v>
      </c>
      <c r="F5794">
        <f t="shared" si="90"/>
        <v>0.40889999999999999</v>
      </c>
    </row>
    <row r="5795" spans="1:6" hidden="1" x14ac:dyDescent="0.3">
      <c r="A5795" s="1" t="s">
        <v>5</v>
      </c>
      <c r="B5795" s="1" t="s">
        <v>13</v>
      </c>
      <c r="C5795">
        <v>200</v>
      </c>
      <c r="D5795">
        <v>283429519936100</v>
      </c>
      <c r="E5795">
        <v>283429520333900</v>
      </c>
      <c r="F5795">
        <f t="shared" si="90"/>
        <v>0.39779999999999999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283429520901700</v>
      </c>
      <c r="E5796">
        <v>283429521281300</v>
      </c>
      <c r="F5796">
        <f t="shared" si="90"/>
        <v>0.37959999999999999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283429521861100</v>
      </c>
      <c r="E5797">
        <v>283429522283900</v>
      </c>
      <c r="F5797">
        <f t="shared" si="90"/>
        <v>0.42280000000000001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283429523020900</v>
      </c>
      <c r="E5798">
        <v>283429523461800</v>
      </c>
      <c r="F5798">
        <f t="shared" si="90"/>
        <v>0.44090000000000001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283429524259600</v>
      </c>
      <c r="E5799">
        <v>283429524635600</v>
      </c>
      <c r="F5799">
        <f t="shared" si="90"/>
        <v>0.376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283429525159000</v>
      </c>
      <c r="E5800">
        <v>283429525527900</v>
      </c>
      <c r="F5800">
        <f t="shared" si="90"/>
        <v>0.36890000000000001</v>
      </c>
    </row>
    <row r="5801" spans="1:6" hidden="1" x14ac:dyDescent="0.3">
      <c r="A5801" s="1" t="s">
        <v>5</v>
      </c>
      <c r="B5801" s="1" t="s">
        <v>20</v>
      </c>
      <c r="C5801">
        <v>200</v>
      </c>
      <c r="D5801">
        <v>283429526052000</v>
      </c>
      <c r="E5801">
        <v>283429526575100</v>
      </c>
      <c r="F5801">
        <f t="shared" si="90"/>
        <v>0.52310000000000001</v>
      </c>
    </row>
    <row r="5802" spans="1:6" hidden="1" x14ac:dyDescent="0.3">
      <c r="A5802" s="1" t="s">
        <v>5</v>
      </c>
      <c r="B5802" s="1" t="s">
        <v>21</v>
      </c>
      <c r="C5802">
        <v>200</v>
      </c>
      <c r="D5802">
        <v>283429527756500</v>
      </c>
      <c r="E5802">
        <v>283429528224600</v>
      </c>
      <c r="F5802">
        <f t="shared" si="90"/>
        <v>0.46810000000000002</v>
      </c>
    </row>
    <row r="5803" spans="1:6" x14ac:dyDescent="0.3">
      <c r="A5803" s="1" t="s">
        <v>5</v>
      </c>
      <c r="B5803" s="1" t="s">
        <v>27</v>
      </c>
      <c r="C5803">
        <v>200</v>
      </c>
      <c r="D5803">
        <v>283429528892900</v>
      </c>
      <c r="E5803">
        <v>283429531518100</v>
      </c>
      <c r="F5803">
        <f t="shared" si="90"/>
        <v>2.6252</v>
      </c>
    </row>
    <row r="5804" spans="1:6" hidden="1" x14ac:dyDescent="0.3">
      <c r="A5804" s="1" t="s">
        <v>5</v>
      </c>
      <c r="B5804" s="1" t="s">
        <v>8</v>
      </c>
      <c r="C5804">
        <v>200</v>
      </c>
      <c r="D5804">
        <v>283429574269200</v>
      </c>
      <c r="E5804">
        <v>283429574856400</v>
      </c>
      <c r="F5804">
        <f t="shared" si="90"/>
        <v>0.58720000000000006</v>
      </c>
    </row>
    <row r="5805" spans="1:6" hidden="1" x14ac:dyDescent="0.3">
      <c r="A5805" s="1" t="s">
        <v>5</v>
      </c>
      <c r="B5805" s="1" t="s">
        <v>9</v>
      </c>
      <c r="C5805">
        <v>200</v>
      </c>
      <c r="D5805">
        <v>283429575697500</v>
      </c>
      <c r="E5805">
        <v>283429576160600</v>
      </c>
      <c r="F5805">
        <f t="shared" si="90"/>
        <v>0.46310000000000001</v>
      </c>
    </row>
    <row r="5806" spans="1:6" hidden="1" x14ac:dyDescent="0.3">
      <c r="A5806" s="1" t="s">
        <v>5</v>
      </c>
      <c r="B5806" s="1" t="s">
        <v>10</v>
      </c>
      <c r="C5806">
        <v>200</v>
      </c>
      <c r="D5806">
        <v>283429576926800</v>
      </c>
      <c r="E5806">
        <v>283429577367900</v>
      </c>
      <c r="F5806">
        <f t="shared" si="90"/>
        <v>0.44109999999999999</v>
      </c>
    </row>
    <row r="5807" spans="1:6" hidden="1" x14ac:dyDescent="0.3">
      <c r="A5807" s="1" t="s">
        <v>5</v>
      </c>
      <c r="B5807" s="1" t="s">
        <v>11</v>
      </c>
      <c r="C5807">
        <v>200</v>
      </c>
      <c r="D5807">
        <v>283429578025300</v>
      </c>
      <c r="E5807">
        <v>283429578483100</v>
      </c>
      <c r="F5807">
        <f t="shared" si="90"/>
        <v>0.45779999999999998</v>
      </c>
    </row>
    <row r="5808" spans="1:6" hidden="1" x14ac:dyDescent="0.3">
      <c r="A5808" s="1" t="s">
        <v>5</v>
      </c>
      <c r="B5808" s="1" t="s">
        <v>12</v>
      </c>
      <c r="C5808">
        <v>200</v>
      </c>
      <c r="D5808">
        <v>283429579154700</v>
      </c>
      <c r="E5808">
        <v>283429579555200</v>
      </c>
      <c r="F5808">
        <f t="shared" si="90"/>
        <v>0.40050000000000002</v>
      </c>
    </row>
    <row r="5809" spans="1:6" hidden="1" x14ac:dyDescent="0.3">
      <c r="A5809" s="1" t="s">
        <v>5</v>
      </c>
      <c r="B5809" s="1" t="s">
        <v>13</v>
      </c>
      <c r="C5809">
        <v>200</v>
      </c>
      <c r="D5809">
        <v>283429580123300</v>
      </c>
      <c r="E5809">
        <v>283429580570800</v>
      </c>
      <c r="F5809">
        <f t="shared" si="90"/>
        <v>0.44750000000000001</v>
      </c>
    </row>
    <row r="5810" spans="1:6" hidden="1" x14ac:dyDescent="0.3">
      <c r="A5810" s="1" t="s">
        <v>5</v>
      </c>
      <c r="B5810" s="1" t="s">
        <v>14</v>
      </c>
      <c r="C5810">
        <v>200</v>
      </c>
      <c r="D5810">
        <v>283429581250900</v>
      </c>
      <c r="E5810">
        <v>283429581718200</v>
      </c>
      <c r="F5810">
        <f t="shared" si="90"/>
        <v>0.46729999999999999</v>
      </c>
    </row>
    <row r="5811" spans="1:6" hidden="1" x14ac:dyDescent="0.3">
      <c r="A5811" s="1" t="s">
        <v>5</v>
      </c>
      <c r="B5811" s="1" t="s">
        <v>15</v>
      </c>
      <c r="C5811">
        <v>200</v>
      </c>
      <c r="D5811">
        <v>283429582436500</v>
      </c>
      <c r="E5811">
        <v>283429582832500</v>
      </c>
      <c r="F5811">
        <f t="shared" si="90"/>
        <v>0.39600000000000002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283429583417400</v>
      </c>
      <c r="E5812">
        <v>283429583850700</v>
      </c>
      <c r="F5812">
        <f t="shared" si="90"/>
        <v>0.43330000000000002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283429584762500</v>
      </c>
      <c r="E5813">
        <v>283429585236800</v>
      </c>
      <c r="F5813">
        <f t="shared" si="90"/>
        <v>0.4743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283429586091500</v>
      </c>
      <c r="E5814">
        <v>283429586497200</v>
      </c>
      <c r="F5814">
        <f t="shared" si="90"/>
        <v>0.40570000000000001</v>
      </c>
    </row>
    <row r="5815" spans="1:6" hidden="1" x14ac:dyDescent="0.3">
      <c r="A5815" s="1" t="s">
        <v>5</v>
      </c>
      <c r="B5815" s="1" t="s">
        <v>19</v>
      </c>
      <c r="C5815">
        <v>200</v>
      </c>
      <c r="D5815">
        <v>283429587025700</v>
      </c>
      <c r="E5815">
        <v>283429587406000</v>
      </c>
      <c r="F5815">
        <f t="shared" si="90"/>
        <v>0.38030000000000003</v>
      </c>
    </row>
    <row r="5816" spans="1:6" hidden="1" x14ac:dyDescent="0.3">
      <c r="A5816" s="1" t="s">
        <v>5</v>
      </c>
      <c r="B5816" s="1" t="s">
        <v>20</v>
      </c>
      <c r="C5816">
        <v>200</v>
      </c>
      <c r="D5816">
        <v>283429588006400</v>
      </c>
      <c r="E5816">
        <v>283429588584800</v>
      </c>
      <c r="F5816">
        <f t="shared" si="90"/>
        <v>0.57840000000000003</v>
      </c>
    </row>
    <row r="5817" spans="1:6" hidden="1" x14ac:dyDescent="0.3">
      <c r="A5817" s="1" t="s">
        <v>5</v>
      </c>
      <c r="B5817" s="1" t="s">
        <v>21</v>
      </c>
      <c r="C5817">
        <v>200</v>
      </c>
      <c r="D5817">
        <v>283429589885000</v>
      </c>
      <c r="E5817">
        <v>283429590406600</v>
      </c>
      <c r="F5817">
        <f t="shared" si="90"/>
        <v>0.52159999999999995</v>
      </c>
    </row>
    <row r="5818" spans="1:6" hidden="1" x14ac:dyDescent="0.3">
      <c r="A5818" s="1" t="s">
        <v>5</v>
      </c>
      <c r="B5818" s="1" t="s">
        <v>28</v>
      </c>
      <c r="C5818">
        <v>200</v>
      </c>
      <c r="D5818">
        <v>283429591136800</v>
      </c>
      <c r="E5818">
        <v>283429591533600</v>
      </c>
      <c r="F5818">
        <f t="shared" si="90"/>
        <v>0.39679999999999999</v>
      </c>
    </row>
    <row r="5819" spans="1:6" x14ac:dyDescent="0.3">
      <c r="A5819" s="1" t="s">
        <v>5</v>
      </c>
      <c r="B5819" s="1" t="s">
        <v>31</v>
      </c>
      <c r="C5819">
        <v>200</v>
      </c>
      <c r="D5819">
        <v>283429592609000</v>
      </c>
      <c r="E5819">
        <v>283429595364700</v>
      </c>
      <c r="F5819">
        <f t="shared" si="90"/>
        <v>2.7557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283429630311100</v>
      </c>
      <c r="E5820">
        <v>283429630804300</v>
      </c>
      <c r="F5820">
        <f t="shared" si="90"/>
        <v>0.49320000000000003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283429631553000</v>
      </c>
      <c r="E5821">
        <v>283429632020600</v>
      </c>
      <c r="F5821">
        <f t="shared" si="90"/>
        <v>0.46760000000000002</v>
      </c>
    </row>
    <row r="5822" spans="1:6" hidden="1" x14ac:dyDescent="0.3">
      <c r="A5822" s="1" t="s">
        <v>5</v>
      </c>
      <c r="B5822" s="1" t="s">
        <v>9</v>
      </c>
      <c r="C5822">
        <v>200</v>
      </c>
      <c r="D5822">
        <v>283429632858200</v>
      </c>
      <c r="E5822">
        <v>283429633319600</v>
      </c>
      <c r="F5822">
        <f t="shared" si="90"/>
        <v>0.46139999999999998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283429634060100</v>
      </c>
      <c r="E5823">
        <v>283429634486500</v>
      </c>
      <c r="F5823">
        <f t="shared" si="90"/>
        <v>0.4264</v>
      </c>
    </row>
    <row r="5824" spans="1:6" hidden="1" x14ac:dyDescent="0.3">
      <c r="A5824" s="1" t="s">
        <v>5</v>
      </c>
      <c r="B5824" s="1" t="s">
        <v>11</v>
      </c>
      <c r="C5824">
        <v>200</v>
      </c>
      <c r="D5824">
        <v>283429635052600</v>
      </c>
      <c r="E5824">
        <v>283429635471100</v>
      </c>
      <c r="F5824">
        <f t="shared" si="90"/>
        <v>0.41849999999999998</v>
      </c>
    </row>
    <row r="5825" spans="1:6" hidden="1" x14ac:dyDescent="0.3">
      <c r="A5825" s="1" t="s">
        <v>5</v>
      </c>
      <c r="B5825" s="1" t="s">
        <v>12</v>
      </c>
      <c r="C5825">
        <v>200</v>
      </c>
      <c r="D5825">
        <v>283429636082700</v>
      </c>
      <c r="E5825">
        <v>283429636468000</v>
      </c>
      <c r="F5825">
        <f t="shared" si="90"/>
        <v>0.38529999999999998</v>
      </c>
    </row>
    <row r="5826" spans="1:6" hidden="1" x14ac:dyDescent="0.3">
      <c r="A5826" s="1" t="s">
        <v>5</v>
      </c>
      <c r="B5826" s="1" t="s">
        <v>13</v>
      </c>
      <c r="C5826">
        <v>200</v>
      </c>
      <c r="D5826">
        <v>283429637010600</v>
      </c>
      <c r="E5826">
        <v>283429637428200</v>
      </c>
      <c r="F5826">
        <f t="shared" ref="F5826:F5889" si="91" xml:space="preserve"> (E5826 - D5826) /1000000</f>
        <v>0.41760000000000003</v>
      </c>
    </row>
    <row r="5827" spans="1:6" hidden="1" x14ac:dyDescent="0.3">
      <c r="A5827" s="1" t="s">
        <v>5</v>
      </c>
      <c r="B5827" s="1" t="s">
        <v>15</v>
      </c>
      <c r="C5827">
        <v>200</v>
      </c>
      <c r="D5827">
        <v>283429638102800</v>
      </c>
      <c r="E5827">
        <v>283429638528200</v>
      </c>
      <c r="F5827">
        <f t="shared" si="91"/>
        <v>0.4254</v>
      </c>
    </row>
    <row r="5828" spans="1:6" hidden="1" x14ac:dyDescent="0.3">
      <c r="A5828" s="1" t="s">
        <v>5</v>
      </c>
      <c r="B5828" s="1" t="s">
        <v>16</v>
      </c>
      <c r="C5828">
        <v>200</v>
      </c>
      <c r="D5828">
        <v>283429639170900</v>
      </c>
      <c r="E5828">
        <v>283429639608700</v>
      </c>
      <c r="F5828">
        <f t="shared" si="91"/>
        <v>0.43780000000000002</v>
      </c>
    </row>
    <row r="5829" spans="1:6" hidden="1" x14ac:dyDescent="0.3">
      <c r="A5829" s="1" t="s">
        <v>5</v>
      </c>
      <c r="B5829" s="1" t="s">
        <v>17</v>
      </c>
      <c r="C5829">
        <v>200</v>
      </c>
      <c r="D5829">
        <v>283429640374100</v>
      </c>
      <c r="E5829">
        <v>283429640798000</v>
      </c>
      <c r="F5829">
        <f t="shared" si="91"/>
        <v>0.4239</v>
      </c>
    </row>
    <row r="5830" spans="1:6" hidden="1" x14ac:dyDescent="0.3">
      <c r="A5830" s="1" t="s">
        <v>5</v>
      </c>
      <c r="B5830" s="1" t="s">
        <v>18</v>
      </c>
      <c r="C5830">
        <v>200</v>
      </c>
      <c r="D5830">
        <v>283429641689500</v>
      </c>
      <c r="E5830">
        <v>283429642125000</v>
      </c>
      <c r="F5830">
        <f t="shared" si="91"/>
        <v>0.4355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283429642749500</v>
      </c>
      <c r="E5831">
        <v>283429643148300</v>
      </c>
      <c r="F5831">
        <f t="shared" si="91"/>
        <v>0.39879999999999999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283429643751400</v>
      </c>
      <c r="E5832">
        <v>283429644336400</v>
      </c>
      <c r="F5832">
        <f t="shared" si="91"/>
        <v>0.58499999999999996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283429645592200</v>
      </c>
      <c r="E5833">
        <v>283429646095100</v>
      </c>
      <c r="F5833">
        <f t="shared" si="91"/>
        <v>0.50290000000000001</v>
      </c>
    </row>
    <row r="5834" spans="1:6" x14ac:dyDescent="0.3">
      <c r="A5834" s="1" t="s">
        <v>5</v>
      </c>
      <c r="B5834" s="1" t="s">
        <v>32</v>
      </c>
      <c r="C5834">
        <v>200</v>
      </c>
      <c r="D5834">
        <v>283429646751400</v>
      </c>
      <c r="E5834">
        <v>283429649556100</v>
      </c>
      <c r="F5834">
        <f t="shared" si="91"/>
        <v>2.8047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283429673296600</v>
      </c>
      <c r="E5835">
        <v>283429673792500</v>
      </c>
      <c r="F5835">
        <f t="shared" si="91"/>
        <v>0.49590000000000001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283429674552000</v>
      </c>
      <c r="E5836">
        <v>283429675005900</v>
      </c>
      <c r="F5836">
        <f t="shared" si="91"/>
        <v>0.45390000000000003</v>
      </c>
    </row>
    <row r="5837" spans="1:6" hidden="1" x14ac:dyDescent="0.3">
      <c r="A5837" s="1" t="s">
        <v>5</v>
      </c>
      <c r="B5837" s="1" t="s">
        <v>10</v>
      </c>
      <c r="C5837">
        <v>200</v>
      </c>
      <c r="D5837">
        <v>283429675774200</v>
      </c>
      <c r="E5837">
        <v>283429676234500</v>
      </c>
      <c r="F5837">
        <f t="shared" si="91"/>
        <v>0.46029999999999999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283429676927400</v>
      </c>
      <c r="E5838">
        <v>283429677570800</v>
      </c>
      <c r="F5838">
        <f t="shared" si="91"/>
        <v>0.64339999999999997</v>
      </c>
    </row>
    <row r="5839" spans="1:6" hidden="1" x14ac:dyDescent="0.3">
      <c r="A5839" s="1" t="s">
        <v>5</v>
      </c>
      <c r="B5839" s="1" t="s">
        <v>12</v>
      </c>
      <c r="C5839">
        <v>200</v>
      </c>
      <c r="D5839">
        <v>283429678445000</v>
      </c>
      <c r="E5839">
        <v>283429678888900</v>
      </c>
      <c r="F5839">
        <f t="shared" si="91"/>
        <v>0.44390000000000002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283429679565500</v>
      </c>
      <c r="E5840">
        <v>283429680015900</v>
      </c>
      <c r="F5840">
        <f t="shared" si="91"/>
        <v>0.45040000000000002</v>
      </c>
    </row>
    <row r="5841" spans="1:6" hidden="1" x14ac:dyDescent="0.3">
      <c r="A5841" s="1" t="s">
        <v>5</v>
      </c>
      <c r="B5841" s="1" t="s">
        <v>14</v>
      </c>
      <c r="C5841">
        <v>200</v>
      </c>
      <c r="D5841">
        <v>283429680940600</v>
      </c>
      <c r="E5841">
        <v>283429681474700</v>
      </c>
      <c r="F5841">
        <f t="shared" si="91"/>
        <v>0.53410000000000002</v>
      </c>
    </row>
    <row r="5842" spans="1:6" hidden="1" x14ac:dyDescent="0.3">
      <c r="A5842" s="1" t="s">
        <v>5</v>
      </c>
      <c r="B5842" s="1" t="s">
        <v>15</v>
      </c>
      <c r="C5842">
        <v>200</v>
      </c>
      <c r="D5842">
        <v>283429682348500</v>
      </c>
      <c r="E5842">
        <v>283429682778900</v>
      </c>
      <c r="F5842">
        <f t="shared" si="91"/>
        <v>0.4304</v>
      </c>
    </row>
    <row r="5843" spans="1:6" hidden="1" x14ac:dyDescent="0.3">
      <c r="A5843" s="1" t="s">
        <v>5</v>
      </c>
      <c r="B5843" s="1" t="s">
        <v>16</v>
      </c>
      <c r="C5843">
        <v>200</v>
      </c>
      <c r="D5843">
        <v>283429683380800</v>
      </c>
      <c r="E5843">
        <v>283429683807000</v>
      </c>
      <c r="F5843">
        <f t="shared" si="91"/>
        <v>0.42620000000000002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283429684621000</v>
      </c>
      <c r="E5844">
        <v>283429685176100</v>
      </c>
      <c r="F5844">
        <f t="shared" si="91"/>
        <v>0.55510000000000004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283429686145500</v>
      </c>
      <c r="E5845">
        <v>283429686591300</v>
      </c>
      <c r="F5845">
        <f t="shared" si="91"/>
        <v>0.44579999999999997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283429687188500</v>
      </c>
      <c r="E5846">
        <v>283429687592100</v>
      </c>
      <c r="F5846">
        <f t="shared" si="91"/>
        <v>0.40360000000000001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283429688217800</v>
      </c>
      <c r="E5847">
        <v>283429688792200</v>
      </c>
      <c r="F5847">
        <f t="shared" si="91"/>
        <v>0.57440000000000002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283429690039700</v>
      </c>
      <c r="E5848">
        <v>283429690624900</v>
      </c>
      <c r="F5848">
        <f t="shared" si="91"/>
        <v>0.58520000000000005</v>
      </c>
    </row>
    <row r="5849" spans="1:6" hidden="1" x14ac:dyDescent="0.3">
      <c r="A5849" s="1" t="s">
        <v>5</v>
      </c>
      <c r="B5849" s="1" t="s">
        <v>28</v>
      </c>
      <c r="C5849">
        <v>200</v>
      </c>
      <c r="D5849">
        <v>283429691482100</v>
      </c>
      <c r="E5849">
        <v>283429691940400</v>
      </c>
      <c r="F5849">
        <f t="shared" si="91"/>
        <v>0.45829999999999999</v>
      </c>
    </row>
    <row r="5850" spans="1:6" x14ac:dyDescent="0.3">
      <c r="A5850" s="1" t="s">
        <v>5</v>
      </c>
      <c r="B5850" s="1" t="s">
        <v>35</v>
      </c>
      <c r="C5850">
        <v>200</v>
      </c>
      <c r="D5850">
        <v>283429693088100</v>
      </c>
      <c r="E5850">
        <v>283429698554900</v>
      </c>
      <c r="F5850">
        <f t="shared" si="91"/>
        <v>5.4668000000000001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283429764179700</v>
      </c>
      <c r="E5851">
        <v>283429764706400</v>
      </c>
      <c r="F5851">
        <f t="shared" si="91"/>
        <v>0.52669999999999995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283429765409200</v>
      </c>
      <c r="E5852">
        <v>283429765893800</v>
      </c>
      <c r="F5852">
        <f t="shared" si="91"/>
        <v>0.48459999999999998</v>
      </c>
    </row>
    <row r="5853" spans="1:6" hidden="1" x14ac:dyDescent="0.3">
      <c r="A5853" s="1" t="s">
        <v>5</v>
      </c>
      <c r="B5853" s="1" t="s">
        <v>10</v>
      </c>
      <c r="C5853">
        <v>200</v>
      </c>
      <c r="D5853">
        <v>283429766703300</v>
      </c>
      <c r="E5853">
        <v>283429767139500</v>
      </c>
      <c r="F5853">
        <f t="shared" si="91"/>
        <v>0.43619999999999998</v>
      </c>
    </row>
    <row r="5854" spans="1:6" hidden="1" x14ac:dyDescent="0.3">
      <c r="A5854" s="1" t="s">
        <v>5</v>
      </c>
      <c r="B5854" s="1" t="s">
        <v>11</v>
      </c>
      <c r="C5854">
        <v>200</v>
      </c>
      <c r="D5854">
        <v>283429767788300</v>
      </c>
      <c r="E5854">
        <v>283429768290000</v>
      </c>
      <c r="F5854">
        <f t="shared" si="91"/>
        <v>0.50170000000000003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283429768998600</v>
      </c>
      <c r="E5855">
        <v>283429769413900</v>
      </c>
      <c r="F5855">
        <f t="shared" si="91"/>
        <v>0.4153</v>
      </c>
    </row>
    <row r="5856" spans="1:6" hidden="1" x14ac:dyDescent="0.3">
      <c r="A5856" s="1" t="s">
        <v>5</v>
      </c>
      <c r="B5856" s="1" t="s">
        <v>13</v>
      </c>
      <c r="C5856">
        <v>200</v>
      </c>
      <c r="D5856">
        <v>283429770014600</v>
      </c>
      <c r="E5856">
        <v>283429770454200</v>
      </c>
      <c r="F5856">
        <f t="shared" si="91"/>
        <v>0.43959999999999999</v>
      </c>
    </row>
    <row r="5857" spans="1:6" hidden="1" x14ac:dyDescent="0.3">
      <c r="A5857" s="1" t="s">
        <v>5</v>
      </c>
      <c r="B5857" s="1" t="s">
        <v>14</v>
      </c>
      <c r="C5857">
        <v>200</v>
      </c>
      <c r="D5857">
        <v>283429771153700</v>
      </c>
      <c r="E5857">
        <v>283429771679800</v>
      </c>
      <c r="F5857">
        <f t="shared" si="91"/>
        <v>0.52610000000000001</v>
      </c>
    </row>
    <row r="5858" spans="1:6" hidden="1" x14ac:dyDescent="0.3">
      <c r="A5858" s="1" t="s">
        <v>5</v>
      </c>
      <c r="B5858" s="1" t="s">
        <v>15</v>
      </c>
      <c r="C5858">
        <v>200</v>
      </c>
      <c r="D5858">
        <v>283429772496600</v>
      </c>
      <c r="E5858">
        <v>283429772923700</v>
      </c>
      <c r="F5858">
        <f t="shared" si="91"/>
        <v>0.42709999999999998</v>
      </c>
    </row>
    <row r="5859" spans="1:6" hidden="1" x14ac:dyDescent="0.3">
      <c r="A5859" s="1" t="s">
        <v>5</v>
      </c>
      <c r="B5859" s="1" t="s">
        <v>16</v>
      </c>
      <c r="C5859">
        <v>200</v>
      </c>
      <c r="D5859">
        <v>283429773578700</v>
      </c>
      <c r="E5859">
        <v>283429774046700</v>
      </c>
      <c r="F5859">
        <f t="shared" si="91"/>
        <v>0.46800000000000003</v>
      </c>
    </row>
    <row r="5860" spans="1:6" hidden="1" x14ac:dyDescent="0.3">
      <c r="A5860" s="1" t="s">
        <v>5</v>
      </c>
      <c r="B5860" s="1" t="s">
        <v>17</v>
      </c>
      <c r="C5860">
        <v>200</v>
      </c>
      <c r="D5860">
        <v>283429774876400</v>
      </c>
      <c r="E5860">
        <v>283429775334200</v>
      </c>
      <c r="F5860">
        <f t="shared" si="91"/>
        <v>0.45779999999999998</v>
      </c>
    </row>
    <row r="5861" spans="1:6" hidden="1" x14ac:dyDescent="0.3">
      <c r="A5861" s="1" t="s">
        <v>5</v>
      </c>
      <c r="B5861" s="1" t="s">
        <v>18</v>
      </c>
      <c r="C5861">
        <v>200</v>
      </c>
      <c r="D5861">
        <v>283429776288100</v>
      </c>
      <c r="E5861">
        <v>283429776732800</v>
      </c>
      <c r="F5861">
        <f t="shared" si="91"/>
        <v>0.44469999999999998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283429777408600</v>
      </c>
      <c r="E5862">
        <v>283429777835200</v>
      </c>
      <c r="F5862">
        <f t="shared" si="91"/>
        <v>0.42659999999999998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283429778520400</v>
      </c>
      <c r="E5863">
        <v>283429779104800</v>
      </c>
      <c r="F5863">
        <f t="shared" si="91"/>
        <v>0.58440000000000003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283429780467400</v>
      </c>
      <c r="E5864">
        <v>283429781045500</v>
      </c>
      <c r="F5864">
        <f t="shared" si="91"/>
        <v>0.57809999999999995</v>
      </c>
    </row>
    <row r="5865" spans="1:6" x14ac:dyDescent="0.3">
      <c r="A5865" s="1" t="s">
        <v>5</v>
      </c>
      <c r="B5865" s="1" t="s">
        <v>36</v>
      </c>
      <c r="C5865">
        <v>500</v>
      </c>
      <c r="D5865">
        <v>283429781804200</v>
      </c>
      <c r="E5865">
        <v>283429788684200</v>
      </c>
      <c r="F5865">
        <f t="shared" si="91"/>
        <v>6.88</v>
      </c>
    </row>
    <row r="5866" spans="1:6" hidden="1" x14ac:dyDescent="0.3">
      <c r="A5866" s="1" t="s">
        <v>5</v>
      </c>
      <c r="B5866" s="1" t="s">
        <v>8</v>
      </c>
      <c r="C5866">
        <v>200</v>
      </c>
      <c r="D5866">
        <v>283429804800800</v>
      </c>
      <c r="E5866">
        <v>283429805310400</v>
      </c>
      <c r="F5866">
        <f t="shared" si="91"/>
        <v>0.50960000000000005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283429806055500</v>
      </c>
      <c r="E5867">
        <v>283429806516600</v>
      </c>
      <c r="F5867">
        <f t="shared" si="91"/>
        <v>0.46110000000000001</v>
      </c>
    </row>
    <row r="5868" spans="1:6" hidden="1" x14ac:dyDescent="0.3">
      <c r="A5868" s="1" t="s">
        <v>5</v>
      </c>
      <c r="B5868" s="1" t="s">
        <v>15</v>
      </c>
      <c r="C5868">
        <v>200</v>
      </c>
      <c r="D5868">
        <v>283429807227100</v>
      </c>
      <c r="E5868">
        <v>283429807659400</v>
      </c>
      <c r="F5868">
        <f t="shared" si="91"/>
        <v>0.43230000000000002</v>
      </c>
    </row>
    <row r="5869" spans="1:6" hidden="1" x14ac:dyDescent="0.3">
      <c r="A5869" s="1" t="s">
        <v>5</v>
      </c>
      <c r="B5869" s="1" t="s">
        <v>10</v>
      </c>
      <c r="C5869">
        <v>200</v>
      </c>
      <c r="D5869">
        <v>283429808303500</v>
      </c>
      <c r="E5869">
        <v>283429808709500</v>
      </c>
      <c r="F5869">
        <f t="shared" si="91"/>
        <v>0.40600000000000003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283429809281300</v>
      </c>
      <c r="E5870">
        <v>283429809722800</v>
      </c>
      <c r="F5870">
        <f t="shared" si="91"/>
        <v>0.4415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283429810337900</v>
      </c>
      <c r="E5871">
        <v>283429810748900</v>
      </c>
      <c r="F5871">
        <f t="shared" si="91"/>
        <v>0.41099999999999998</v>
      </c>
    </row>
    <row r="5872" spans="1:6" hidden="1" x14ac:dyDescent="0.3">
      <c r="A5872" s="1" t="s">
        <v>5</v>
      </c>
      <c r="B5872" s="1" t="s">
        <v>13</v>
      </c>
      <c r="C5872">
        <v>200</v>
      </c>
      <c r="D5872">
        <v>283429811272100</v>
      </c>
      <c r="E5872">
        <v>283429811670500</v>
      </c>
      <c r="F5872">
        <f t="shared" si="91"/>
        <v>0.39839999999999998</v>
      </c>
    </row>
    <row r="5873" spans="1:6" hidden="1" x14ac:dyDescent="0.3">
      <c r="A5873" s="1" t="s">
        <v>5</v>
      </c>
      <c r="B5873" s="1" t="s">
        <v>14</v>
      </c>
      <c r="C5873">
        <v>200</v>
      </c>
      <c r="D5873">
        <v>283429812209600</v>
      </c>
      <c r="E5873">
        <v>283429812701600</v>
      </c>
      <c r="F5873">
        <f t="shared" si="91"/>
        <v>0.49199999999999999</v>
      </c>
    </row>
    <row r="5874" spans="1:6" hidden="1" x14ac:dyDescent="0.3">
      <c r="A5874" s="1" t="s">
        <v>5</v>
      </c>
      <c r="B5874" s="1" t="s">
        <v>16</v>
      </c>
      <c r="C5874">
        <v>200</v>
      </c>
      <c r="D5874">
        <v>283429813509500</v>
      </c>
      <c r="E5874">
        <v>283429813937000</v>
      </c>
      <c r="F5874">
        <f t="shared" si="91"/>
        <v>0.42749999999999999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283429814654600</v>
      </c>
      <c r="E5875">
        <v>283429815100400</v>
      </c>
      <c r="F5875">
        <f t="shared" si="91"/>
        <v>0.44579999999999997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283429815879100</v>
      </c>
      <c r="E5876">
        <v>283429816284200</v>
      </c>
      <c r="F5876">
        <f t="shared" si="91"/>
        <v>0.40510000000000002</v>
      </c>
    </row>
    <row r="5877" spans="1:6" hidden="1" x14ac:dyDescent="0.3">
      <c r="A5877" s="1" t="s">
        <v>5</v>
      </c>
      <c r="B5877" s="1" t="s">
        <v>19</v>
      </c>
      <c r="C5877">
        <v>200</v>
      </c>
      <c r="D5877">
        <v>283429816794800</v>
      </c>
      <c r="E5877">
        <v>283429817166300</v>
      </c>
      <c r="F5877">
        <f t="shared" si="91"/>
        <v>0.3715</v>
      </c>
    </row>
    <row r="5878" spans="1:6" hidden="1" x14ac:dyDescent="0.3">
      <c r="A5878" s="1" t="s">
        <v>5</v>
      </c>
      <c r="B5878" s="1" t="s">
        <v>20</v>
      </c>
      <c r="C5878">
        <v>200</v>
      </c>
      <c r="D5878">
        <v>283429817674000</v>
      </c>
      <c r="E5878">
        <v>283429818216400</v>
      </c>
      <c r="F5878">
        <f t="shared" si="91"/>
        <v>0.54239999999999999</v>
      </c>
    </row>
    <row r="5879" spans="1:6" hidden="1" x14ac:dyDescent="0.3">
      <c r="A5879" s="1" t="s">
        <v>5</v>
      </c>
      <c r="B5879" s="1" t="s">
        <v>21</v>
      </c>
      <c r="C5879">
        <v>200</v>
      </c>
      <c r="D5879">
        <v>283429819440200</v>
      </c>
      <c r="E5879">
        <v>283429819980000</v>
      </c>
      <c r="F5879">
        <f t="shared" si="91"/>
        <v>0.53979999999999995</v>
      </c>
    </row>
    <row r="5880" spans="1:6" x14ac:dyDescent="0.3">
      <c r="A5880" s="1" t="s">
        <v>5</v>
      </c>
      <c r="B5880" s="1" t="s">
        <v>6</v>
      </c>
      <c r="C5880">
        <v>302</v>
      </c>
      <c r="D5880">
        <v>283430707082900</v>
      </c>
      <c r="E5880">
        <v>283430707309500</v>
      </c>
      <c r="F5880">
        <f t="shared" si="91"/>
        <v>0.2266</v>
      </c>
    </row>
    <row r="5881" spans="1:6" x14ac:dyDescent="0.3">
      <c r="A5881" s="1" t="s">
        <v>5</v>
      </c>
      <c r="B5881" s="1" t="s">
        <v>7</v>
      </c>
      <c r="C5881">
        <v>200</v>
      </c>
      <c r="D5881">
        <v>283430708294800</v>
      </c>
      <c r="E5881">
        <v>283430708459800</v>
      </c>
      <c r="F5881">
        <f t="shared" si="91"/>
        <v>0.16500000000000001</v>
      </c>
    </row>
    <row r="5882" spans="1:6" hidden="1" x14ac:dyDescent="0.3">
      <c r="A5882" s="1" t="s">
        <v>5</v>
      </c>
      <c r="B5882" s="1" t="s">
        <v>8</v>
      </c>
      <c r="C5882">
        <v>200</v>
      </c>
      <c r="D5882">
        <v>283430731285600</v>
      </c>
      <c r="E5882">
        <v>283430731802600</v>
      </c>
      <c r="F5882">
        <f t="shared" si="91"/>
        <v>0.51700000000000002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283430732542200</v>
      </c>
      <c r="E5883">
        <v>283430733027700</v>
      </c>
      <c r="F5883">
        <f t="shared" si="91"/>
        <v>0.48549999999999999</v>
      </c>
    </row>
    <row r="5884" spans="1:6" hidden="1" x14ac:dyDescent="0.3">
      <c r="A5884" s="1" t="s">
        <v>5</v>
      </c>
      <c r="B5884" s="1" t="s">
        <v>9</v>
      </c>
      <c r="C5884">
        <v>200</v>
      </c>
      <c r="D5884">
        <v>283430733785900</v>
      </c>
      <c r="E5884">
        <v>283430734226800</v>
      </c>
      <c r="F5884">
        <f t="shared" si="91"/>
        <v>0.44090000000000001</v>
      </c>
    </row>
    <row r="5885" spans="1:6" hidden="1" x14ac:dyDescent="0.3">
      <c r="A5885" s="1" t="s">
        <v>5</v>
      </c>
      <c r="B5885" s="1" t="s">
        <v>10</v>
      </c>
      <c r="C5885">
        <v>200</v>
      </c>
      <c r="D5885">
        <v>283430734914500</v>
      </c>
      <c r="E5885">
        <v>283430735359100</v>
      </c>
      <c r="F5885">
        <f t="shared" si="91"/>
        <v>0.4446</v>
      </c>
    </row>
    <row r="5886" spans="1:6" hidden="1" x14ac:dyDescent="0.3">
      <c r="A5886" s="1" t="s">
        <v>5</v>
      </c>
      <c r="B5886" s="1" t="s">
        <v>11</v>
      </c>
      <c r="C5886">
        <v>200</v>
      </c>
      <c r="D5886">
        <v>283430736013000</v>
      </c>
      <c r="E5886">
        <v>283430736457500</v>
      </c>
      <c r="F5886">
        <f t="shared" si="91"/>
        <v>0.44450000000000001</v>
      </c>
    </row>
    <row r="5887" spans="1:6" hidden="1" x14ac:dyDescent="0.3">
      <c r="A5887" s="1" t="s">
        <v>5</v>
      </c>
      <c r="B5887" s="1" t="s">
        <v>12</v>
      </c>
      <c r="C5887">
        <v>200</v>
      </c>
      <c r="D5887">
        <v>283430737117500</v>
      </c>
      <c r="E5887">
        <v>283430737511300</v>
      </c>
      <c r="F5887">
        <f t="shared" si="91"/>
        <v>0.39379999999999998</v>
      </c>
    </row>
    <row r="5888" spans="1:6" hidden="1" x14ac:dyDescent="0.3">
      <c r="A5888" s="1" t="s">
        <v>5</v>
      </c>
      <c r="B5888" s="1" t="s">
        <v>13</v>
      </c>
      <c r="C5888">
        <v>200</v>
      </c>
      <c r="D5888">
        <v>283430738072300</v>
      </c>
      <c r="E5888">
        <v>283430738486400</v>
      </c>
      <c r="F5888">
        <f t="shared" si="91"/>
        <v>0.41410000000000002</v>
      </c>
    </row>
    <row r="5889" spans="1:6" hidden="1" x14ac:dyDescent="0.3">
      <c r="A5889" s="1" t="s">
        <v>5</v>
      </c>
      <c r="B5889" s="1" t="s">
        <v>15</v>
      </c>
      <c r="C5889">
        <v>200</v>
      </c>
      <c r="D5889">
        <v>283430739087500</v>
      </c>
      <c r="E5889">
        <v>283430739497200</v>
      </c>
      <c r="F5889">
        <f t="shared" si="91"/>
        <v>0.40970000000000001</v>
      </c>
    </row>
    <row r="5890" spans="1:6" hidden="1" x14ac:dyDescent="0.3">
      <c r="A5890" s="1" t="s">
        <v>5</v>
      </c>
      <c r="B5890" s="1" t="s">
        <v>16</v>
      </c>
      <c r="C5890">
        <v>200</v>
      </c>
      <c r="D5890">
        <v>283430740029400</v>
      </c>
      <c r="E5890">
        <v>283430740450100</v>
      </c>
      <c r="F5890">
        <f t="shared" ref="F5890:F5953" si="92" xml:space="preserve"> (E5890 - D5890) /1000000</f>
        <v>0.42070000000000002</v>
      </c>
    </row>
    <row r="5891" spans="1:6" hidden="1" x14ac:dyDescent="0.3">
      <c r="A5891" s="1" t="s">
        <v>5</v>
      </c>
      <c r="B5891" s="1" t="s">
        <v>17</v>
      </c>
      <c r="C5891">
        <v>200</v>
      </c>
      <c r="D5891">
        <v>283430741218800</v>
      </c>
      <c r="E5891">
        <v>283430741659500</v>
      </c>
      <c r="F5891">
        <f t="shared" si="92"/>
        <v>0.44069999999999998</v>
      </c>
    </row>
    <row r="5892" spans="1:6" hidden="1" x14ac:dyDescent="0.3">
      <c r="A5892" s="1" t="s">
        <v>5</v>
      </c>
      <c r="B5892" s="1" t="s">
        <v>18</v>
      </c>
      <c r="C5892">
        <v>200</v>
      </c>
      <c r="D5892">
        <v>283430742461200</v>
      </c>
      <c r="E5892">
        <v>283430742842000</v>
      </c>
      <c r="F5892">
        <f t="shared" si="92"/>
        <v>0.38080000000000003</v>
      </c>
    </row>
    <row r="5893" spans="1:6" hidden="1" x14ac:dyDescent="0.3">
      <c r="A5893" s="1" t="s">
        <v>5</v>
      </c>
      <c r="B5893" s="1" t="s">
        <v>19</v>
      </c>
      <c r="C5893">
        <v>200</v>
      </c>
      <c r="D5893">
        <v>283430743357600</v>
      </c>
      <c r="E5893">
        <v>283430743745400</v>
      </c>
      <c r="F5893">
        <f t="shared" si="92"/>
        <v>0.38779999999999998</v>
      </c>
    </row>
    <row r="5894" spans="1:6" hidden="1" x14ac:dyDescent="0.3">
      <c r="A5894" s="1" t="s">
        <v>5</v>
      </c>
      <c r="B5894" s="1" t="s">
        <v>20</v>
      </c>
      <c r="C5894">
        <v>200</v>
      </c>
      <c r="D5894">
        <v>283430744261600</v>
      </c>
      <c r="E5894">
        <v>283430744791600</v>
      </c>
      <c r="F5894">
        <f t="shared" si="92"/>
        <v>0.53</v>
      </c>
    </row>
    <row r="5895" spans="1:6" hidden="1" x14ac:dyDescent="0.3">
      <c r="A5895" s="1" t="s">
        <v>5</v>
      </c>
      <c r="B5895" s="1" t="s">
        <v>21</v>
      </c>
      <c r="C5895">
        <v>200</v>
      </c>
      <c r="D5895">
        <v>283430746126900</v>
      </c>
      <c r="E5895">
        <v>283430746647600</v>
      </c>
      <c r="F5895">
        <f t="shared" si="92"/>
        <v>0.52070000000000005</v>
      </c>
    </row>
    <row r="5896" spans="1:6" hidden="1" x14ac:dyDescent="0.3">
      <c r="A5896" s="1" t="s">
        <v>5</v>
      </c>
      <c r="B5896" s="1" t="s">
        <v>23</v>
      </c>
      <c r="C5896">
        <v>200</v>
      </c>
      <c r="D5896">
        <v>283430747406500</v>
      </c>
      <c r="E5896">
        <v>283430747842600</v>
      </c>
      <c r="F5896">
        <f t="shared" si="92"/>
        <v>0.43609999999999999</v>
      </c>
    </row>
    <row r="5897" spans="1:6" hidden="1" x14ac:dyDescent="0.3">
      <c r="A5897" s="1" t="s">
        <v>5</v>
      </c>
      <c r="B5897" s="1" t="s">
        <v>24</v>
      </c>
      <c r="C5897">
        <v>200</v>
      </c>
      <c r="D5897">
        <v>283430749531200</v>
      </c>
      <c r="E5897">
        <v>283430749982600</v>
      </c>
      <c r="F5897">
        <f t="shared" si="92"/>
        <v>0.45140000000000002</v>
      </c>
    </row>
    <row r="5898" spans="1:6" hidden="1" x14ac:dyDescent="0.3">
      <c r="A5898" s="1" t="s">
        <v>5</v>
      </c>
      <c r="B5898" s="1" t="s">
        <v>22</v>
      </c>
      <c r="C5898">
        <v>200</v>
      </c>
      <c r="D5898">
        <v>283430751794200</v>
      </c>
      <c r="E5898">
        <v>283430752271200</v>
      </c>
      <c r="F5898">
        <f t="shared" si="92"/>
        <v>0.47699999999999998</v>
      </c>
    </row>
    <row r="5899" spans="1:6" x14ac:dyDescent="0.3">
      <c r="A5899" s="1" t="s">
        <v>5</v>
      </c>
      <c r="B5899" s="1" t="s">
        <v>25</v>
      </c>
      <c r="C5899">
        <v>200</v>
      </c>
      <c r="D5899">
        <v>283430753123900</v>
      </c>
      <c r="E5899">
        <v>283430753318900</v>
      </c>
      <c r="F5899">
        <f t="shared" si="92"/>
        <v>0.19500000000000001</v>
      </c>
    </row>
    <row r="5900" spans="1:6" hidden="1" x14ac:dyDescent="0.3">
      <c r="A5900" s="1" t="s">
        <v>5</v>
      </c>
      <c r="B5900" s="1" t="s">
        <v>8</v>
      </c>
      <c r="C5900">
        <v>200</v>
      </c>
      <c r="D5900">
        <v>283430774107400</v>
      </c>
      <c r="E5900">
        <v>283430774620200</v>
      </c>
      <c r="F5900">
        <f t="shared" si="92"/>
        <v>0.51280000000000003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283430775345900</v>
      </c>
      <c r="E5901">
        <v>283430775815900</v>
      </c>
      <c r="F5901">
        <f t="shared" si="92"/>
        <v>0.47</v>
      </c>
    </row>
    <row r="5902" spans="1:6" hidden="1" x14ac:dyDescent="0.3">
      <c r="A5902" s="1" t="s">
        <v>5</v>
      </c>
      <c r="B5902" s="1" t="s">
        <v>9</v>
      </c>
      <c r="C5902">
        <v>200</v>
      </c>
      <c r="D5902">
        <v>283430776584400</v>
      </c>
      <c r="E5902">
        <v>283430777102900</v>
      </c>
      <c r="F5902">
        <f t="shared" si="92"/>
        <v>0.51849999999999996</v>
      </c>
    </row>
    <row r="5903" spans="1:6" hidden="1" x14ac:dyDescent="0.3">
      <c r="A5903" s="1" t="s">
        <v>5</v>
      </c>
      <c r="B5903" s="1" t="s">
        <v>10</v>
      </c>
      <c r="C5903">
        <v>200</v>
      </c>
      <c r="D5903">
        <v>283430777910900</v>
      </c>
      <c r="E5903">
        <v>283430778328700</v>
      </c>
      <c r="F5903">
        <f t="shared" si="92"/>
        <v>0.4178</v>
      </c>
    </row>
    <row r="5904" spans="1:6" hidden="1" x14ac:dyDescent="0.3">
      <c r="A5904" s="1" t="s">
        <v>5</v>
      </c>
      <c r="B5904" s="1" t="s">
        <v>17</v>
      </c>
      <c r="C5904">
        <v>200</v>
      </c>
      <c r="D5904">
        <v>283430778960100</v>
      </c>
      <c r="E5904">
        <v>283430779411000</v>
      </c>
      <c r="F5904">
        <f t="shared" si="92"/>
        <v>0.45090000000000002</v>
      </c>
    </row>
    <row r="5905" spans="1:6" hidden="1" x14ac:dyDescent="0.3">
      <c r="A5905" s="1" t="s">
        <v>5</v>
      </c>
      <c r="B5905" s="1" t="s">
        <v>18</v>
      </c>
      <c r="C5905">
        <v>200</v>
      </c>
      <c r="D5905">
        <v>283430780237500</v>
      </c>
      <c r="E5905">
        <v>283430780621200</v>
      </c>
      <c r="F5905">
        <f t="shared" si="92"/>
        <v>0.38369999999999999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283430781213800</v>
      </c>
      <c r="E5906">
        <v>283430781637900</v>
      </c>
      <c r="F5906">
        <f t="shared" si="92"/>
        <v>0.42409999999999998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283430782314700</v>
      </c>
      <c r="E5907">
        <v>283430782733700</v>
      </c>
      <c r="F5907">
        <f t="shared" si="92"/>
        <v>0.41899999999999998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283430783297300</v>
      </c>
      <c r="E5908">
        <v>283430783708300</v>
      </c>
      <c r="F5908">
        <f t="shared" si="92"/>
        <v>0.41099999999999998</v>
      </c>
    </row>
    <row r="5909" spans="1:6" hidden="1" x14ac:dyDescent="0.3">
      <c r="A5909" s="1" t="s">
        <v>5</v>
      </c>
      <c r="B5909" s="1" t="s">
        <v>15</v>
      </c>
      <c r="C5909">
        <v>200</v>
      </c>
      <c r="D5909">
        <v>283430784258300</v>
      </c>
      <c r="E5909">
        <v>283430784656000</v>
      </c>
      <c r="F5909">
        <f t="shared" si="92"/>
        <v>0.3977</v>
      </c>
    </row>
    <row r="5910" spans="1:6" hidden="1" x14ac:dyDescent="0.3">
      <c r="A5910" s="1" t="s">
        <v>5</v>
      </c>
      <c r="B5910" s="1" t="s">
        <v>16</v>
      </c>
      <c r="C5910">
        <v>200</v>
      </c>
      <c r="D5910">
        <v>283430785184100</v>
      </c>
      <c r="E5910">
        <v>283430785603000</v>
      </c>
      <c r="F5910">
        <f t="shared" si="92"/>
        <v>0.41889999999999999</v>
      </c>
    </row>
    <row r="5911" spans="1:6" hidden="1" x14ac:dyDescent="0.3">
      <c r="A5911" s="1" t="s">
        <v>5</v>
      </c>
      <c r="B5911" s="1" t="s">
        <v>19</v>
      </c>
      <c r="C5911">
        <v>200</v>
      </c>
      <c r="D5911">
        <v>283430786334200</v>
      </c>
      <c r="E5911">
        <v>283430786740900</v>
      </c>
      <c r="F5911">
        <f t="shared" si="92"/>
        <v>0.40670000000000001</v>
      </c>
    </row>
    <row r="5912" spans="1:6" hidden="1" x14ac:dyDescent="0.3">
      <c r="A5912" s="1" t="s">
        <v>5</v>
      </c>
      <c r="B5912" s="1" t="s">
        <v>20</v>
      </c>
      <c r="C5912">
        <v>200</v>
      </c>
      <c r="D5912">
        <v>283430787280300</v>
      </c>
      <c r="E5912">
        <v>283430787848700</v>
      </c>
      <c r="F5912">
        <f t="shared" si="92"/>
        <v>0.56840000000000002</v>
      </c>
    </row>
    <row r="5913" spans="1:6" hidden="1" x14ac:dyDescent="0.3">
      <c r="A5913" s="1" t="s">
        <v>5</v>
      </c>
      <c r="B5913" s="1" t="s">
        <v>21</v>
      </c>
      <c r="C5913">
        <v>200</v>
      </c>
      <c r="D5913">
        <v>283430789082300</v>
      </c>
      <c r="E5913">
        <v>283430789629300</v>
      </c>
      <c r="F5913">
        <f t="shared" si="92"/>
        <v>0.54700000000000004</v>
      </c>
    </row>
    <row r="5914" spans="1:6" x14ac:dyDescent="0.3">
      <c r="A5914" s="1" t="s">
        <v>26</v>
      </c>
      <c r="B5914" s="1" t="s">
        <v>25</v>
      </c>
      <c r="C5914">
        <v>302</v>
      </c>
      <c r="D5914">
        <v>283430790320400</v>
      </c>
      <c r="E5914">
        <v>283430794553600</v>
      </c>
      <c r="F5914">
        <f t="shared" si="92"/>
        <v>4.2332000000000001</v>
      </c>
    </row>
    <row r="5915" spans="1:6" x14ac:dyDescent="0.3">
      <c r="A5915" s="1" t="s">
        <v>5</v>
      </c>
      <c r="B5915" s="1" t="s">
        <v>6</v>
      </c>
      <c r="C5915">
        <v>302</v>
      </c>
      <c r="D5915">
        <v>283430795386700</v>
      </c>
      <c r="E5915">
        <v>283430795552200</v>
      </c>
      <c r="F5915">
        <f t="shared" si="92"/>
        <v>0.16550000000000001</v>
      </c>
    </row>
    <row r="5916" spans="1:6" x14ac:dyDescent="0.3">
      <c r="A5916" s="1" t="s">
        <v>5</v>
      </c>
      <c r="B5916" s="1" t="s">
        <v>7</v>
      </c>
      <c r="C5916">
        <v>200</v>
      </c>
      <c r="D5916">
        <v>283430796117200</v>
      </c>
      <c r="E5916">
        <v>283430796228700</v>
      </c>
      <c r="F5916">
        <f t="shared" si="92"/>
        <v>0.1115</v>
      </c>
    </row>
    <row r="5917" spans="1:6" hidden="1" x14ac:dyDescent="0.3">
      <c r="A5917" s="1" t="s">
        <v>5</v>
      </c>
      <c r="B5917" s="1" t="s">
        <v>8</v>
      </c>
      <c r="C5917">
        <v>200</v>
      </c>
      <c r="D5917">
        <v>283430809303000</v>
      </c>
      <c r="E5917">
        <v>283430809802200</v>
      </c>
      <c r="F5917">
        <f t="shared" si="92"/>
        <v>0.49919999999999998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283430810656700</v>
      </c>
      <c r="E5918">
        <v>283430811161200</v>
      </c>
      <c r="F5918">
        <f t="shared" si="92"/>
        <v>0.50449999999999995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283430811999100</v>
      </c>
      <c r="E5919">
        <v>283430812445700</v>
      </c>
      <c r="F5919">
        <f t="shared" si="92"/>
        <v>0.4466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283430813123700</v>
      </c>
      <c r="E5920">
        <v>283430813524400</v>
      </c>
      <c r="F5920">
        <f t="shared" si="92"/>
        <v>0.4007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283430814056200</v>
      </c>
      <c r="E5921">
        <v>283430814467700</v>
      </c>
      <c r="F5921">
        <f t="shared" si="92"/>
        <v>0.41149999999999998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283430815104300</v>
      </c>
      <c r="E5922">
        <v>283430815639000</v>
      </c>
      <c r="F5922">
        <f t="shared" si="92"/>
        <v>0.53469999999999995</v>
      </c>
    </row>
    <row r="5923" spans="1:6" hidden="1" x14ac:dyDescent="0.3">
      <c r="A5923" s="1" t="s">
        <v>5</v>
      </c>
      <c r="B5923" s="1" t="s">
        <v>12</v>
      </c>
      <c r="C5923">
        <v>200</v>
      </c>
      <c r="D5923">
        <v>283430816284200</v>
      </c>
      <c r="E5923">
        <v>283430816682800</v>
      </c>
      <c r="F5923">
        <f t="shared" si="92"/>
        <v>0.39860000000000001</v>
      </c>
    </row>
    <row r="5924" spans="1:6" hidden="1" x14ac:dyDescent="0.3">
      <c r="A5924" s="1" t="s">
        <v>5</v>
      </c>
      <c r="B5924" s="1" t="s">
        <v>13</v>
      </c>
      <c r="C5924">
        <v>200</v>
      </c>
      <c r="D5924">
        <v>283430817227200</v>
      </c>
      <c r="E5924">
        <v>283430817713100</v>
      </c>
      <c r="F5924">
        <f t="shared" si="92"/>
        <v>0.4859</v>
      </c>
    </row>
    <row r="5925" spans="1:6" hidden="1" x14ac:dyDescent="0.3">
      <c r="A5925" s="1" t="s">
        <v>5</v>
      </c>
      <c r="B5925" s="1" t="s">
        <v>15</v>
      </c>
      <c r="C5925">
        <v>200</v>
      </c>
      <c r="D5925">
        <v>283430818300300</v>
      </c>
      <c r="E5925">
        <v>283430818686900</v>
      </c>
      <c r="F5925">
        <f t="shared" si="92"/>
        <v>0.3866</v>
      </c>
    </row>
    <row r="5926" spans="1:6" hidden="1" x14ac:dyDescent="0.3">
      <c r="A5926" s="1" t="s">
        <v>5</v>
      </c>
      <c r="B5926" s="1" t="s">
        <v>16</v>
      </c>
      <c r="C5926">
        <v>200</v>
      </c>
      <c r="D5926">
        <v>283430819223600</v>
      </c>
      <c r="E5926">
        <v>283430819638300</v>
      </c>
      <c r="F5926">
        <f t="shared" si="92"/>
        <v>0.41470000000000001</v>
      </c>
    </row>
    <row r="5927" spans="1:6" hidden="1" x14ac:dyDescent="0.3">
      <c r="A5927" s="1" t="s">
        <v>5</v>
      </c>
      <c r="B5927" s="1" t="s">
        <v>17</v>
      </c>
      <c r="C5927">
        <v>200</v>
      </c>
      <c r="D5927">
        <v>283430820314400</v>
      </c>
      <c r="E5927">
        <v>283430820739800</v>
      </c>
      <c r="F5927">
        <f t="shared" si="92"/>
        <v>0.4254</v>
      </c>
    </row>
    <row r="5928" spans="1:6" hidden="1" x14ac:dyDescent="0.3">
      <c r="A5928" s="1" t="s">
        <v>5</v>
      </c>
      <c r="B5928" s="1" t="s">
        <v>19</v>
      </c>
      <c r="C5928">
        <v>200</v>
      </c>
      <c r="D5928">
        <v>283430821610100</v>
      </c>
      <c r="E5928">
        <v>283430822013800</v>
      </c>
      <c r="F5928">
        <f t="shared" si="92"/>
        <v>0.4037</v>
      </c>
    </row>
    <row r="5929" spans="1:6" hidden="1" x14ac:dyDescent="0.3">
      <c r="A5929" s="1" t="s">
        <v>5</v>
      </c>
      <c r="B5929" s="1" t="s">
        <v>20</v>
      </c>
      <c r="C5929">
        <v>200</v>
      </c>
      <c r="D5929">
        <v>283430822593200</v>
      </c>
      <c r="E5929">
        <v>283430823147700</v>
      </c>
      <c r="F5929">
        <f t="shared" si="92"/>
        <v>0.55449999999999999</v>
      </c>
    </row>
    <row r="5930" spans="1:6" hidden="1" x14ac:dyDescent="0.3">
      <c r="A5930" s="1" t="s">
        <v>5</v>
      </c>
      <c r="B5930" s="1" t="s">
        <v>21</v>
      </c>
      <c r="C5930">
        <v>200</v>
      </c>
      <c r="D5930">
        <v>283430824414700</v>
      </c>
      <c r="E5930">
        <v>283430824960000</v>
      </c>
      <c r="F5930">
        <f t="shared" si="92"/>
        <v>0.54530000000000001</v>
      </c>
    </row>
    <row r="5931" spans="1:6" x14ac:dyDescent="0.3">
      <c r="A5931" s="1" t="s">
        <v>5</v>
      </c>
      <c r="B5931" s="1" t="s">
        <v>27</v>
      </c>
      <c r="C5931">
        <v>200</v>
      </c>
      <c r="D5931">
        <v>283430825630700</v>
      </c>
      <c r="E5931">
        <v>283430828038800</v>
      </c>
      <c r="F5931">
        <f t="shared" si="92"/>
        <v>2.4081000000000001</v>
      </c>
    </row>
    <row r="5932" spans="1:6" hidden="1" x14ac:dyDescent="0.3">
      <c r="A5932" s="1" t="s">
        <v>5</v>
      </c>
      <c r="B5932" s="1" t="s">
        <v>8</v>
      </c>
      <c r="C5932">
        <v>200</v>
      </c>
      <c r="D5932">
        <v>283430872177800</v>
      </c>
      <c r="E5932">
        <v>283430872720300</v>
      </c>
      <c r="F5932">
        <f t="shared" si="92"/>
        <v>0.54249999999999998</v>
      </c>
    </row>
    <row r="5933" spans="1:6" hidden="1" x14ac:dyDescent="0.3">
      <c r="A5933" s="1" t="s">
        <v>5</v>
      </c>
      <c r="B5933" s="1" t="s">
        <v>9</v>
      </c>
      <c r="C5933">
        <v>200</v>
      </c>
      <c r="D5933">
        <v>283430873486700</v>
      </c>
      <c r="E5933">
        <v>283430873976100</v>
      </c>
      <c r="F5933">
        <f t="shared" si="92"/>
        <v>0.4894</v>
      </c>
    </row>
    <row r="5934" spans="1:6" hidden="1" x14ac:dyDescent="0.3">
      <c r="A5934" s="1" t="s">
        <v>5</v>
      </c>
      <c r="B5934" s="1" t="s">
        <v>15</v>
      </c>
      <c r="C5934">
        <v>200</v>
      </c>
      <c r="D5934">
        <v>283430874737500</v>
      </c>
      <c r="E5934">
        <v>283430875152800</v>
      </c>
      <c r="F5934">
        <f t="shared" si="92"/>
        <v>0.4153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283430875690800</v>
      </c>
      <c r="E5935">
        <v>283430876091000</v>
      </c>
      <c r="F5935">
        <f t="shared" si="92"/>
        <v>0.4002</v>
      </c>
    </row>
    <row r="5936" spans="1:6" hidden="1" x14ac:dyDescent="0.3">
      <c r="A5936" s="1" t="s">
        <v>5</v>
      </c>
      <c r="B5936" s="1" t="s">
        <v>17</v>
      </c>
      <c r="C5936">
        <v>200</v>
      </c>
      <c r="D5936">
        <v>283430876660000</v>
      </c>
      <c r="E5936">
        <v>283430877117900</v>
      </c>
      <c r="F5936">
        <f t="shared" si="92"/>
        <v>0.45789999999999997</v>
      </c>
    </row>
    <row r="5937" spans="1:6" hidden="1" x14ac:dyDescent="0.3">
      <c r="A5937" s="1" t="s">
        <v>5</v>
      </c>
      <c r="B5937" s="1" t="s">
        <v>11</v>
      </c>
      <c r="C5937">
        <v>200</v>
      </c>
      <c r="D5937">
        <v>283430877942700</v>
      </c>
      <c r="E5937">
        <v>283430878365100</v>
      </c>
      <c r="F5937">
        <f t="shared" si="92"/>
        <v>0.4224</v>
      </c>
    </row>
    <row r="5938" spans="1:6" hidden="1" x14ac:dyDescent="0.3">
      <c r="A5938" s="1" t="s">
        <v>5</v>
      </c>
      <c r="B5938" s="1" t="s">
        <v>12</v>
      </c>
      <c r="C5938">
        <v>200</v>
      </c>
      <c r="D5938">
        <v>283430878978800</v>
      </c>
      <c r="E5938">
        <v>283430879382500</v>
      </c>
      <c r="F5938">
        <f t="shared" si="92"/>
        <v>0.4037</v>
      </c>
    </row>
    <row r="5939" spans="1:6" hidden="1" x14ac:dyDescent="0.3">
      <c r="A5939" s="1" t="s">
        <v>5</v>
      </c>
      <c r="B5939" s="1" t="s">
        <v>13</v>
      </c>
      <c r="C5939">
        <v>200</v>
      </c>
      <c r="D5939">
        <v>283430879996700</v>
      </c>
      <c r="E5939">
        <v>283430880419900</v>
      </c>
      <c r="F5939">
        <f t="shared" si="92"/>
        <v>0.42320000000000002</v>
      </c>
    </row>
    <row r="5940" spans="1:6" hidden="1" x14ac:dyDescent="0.3">
      <c r="A5940" s="1" t="s">
        <v>5</v>
      </c>
      <c r="B5940" s="1" t="s">
        <v>14</v>
      </c>
      <c r="C5940">
        <v>200</v>
      </c>
      <c r="D5940">
        <v>283430881028300</v>
      </c>
      <c r="E5940">
        <v>283430881475600</v>
      </c>
      <c r="F5940">
        <f t="shared" si="92"/>
        <v>0.44729999999999998</v>
      </c>
    </row>
    <row r="5941" spans="1:6" hidden="1" x14ac:dyDescent="0.3">
      <c r="A5941" s="1" t="s">
        <v>5</v>
      </c>
      <c r="B5941" s="1" t="s">
        <v>16</v>
      </c>
      <c r="C5941">
        <v>200</v>
      </c>
      <c r="D5941">
        <v>283430882194600</v>
      </c>
      <c r="E5941">
        <v>283430882633300</v>
      </c>
      <c r="F5941">
        <f t="shared" si="92"/>
        <v>0.43869999999999998</v>
      </c>
    </row>
    <row r="5942" spans="1:6" hidden="1" x14ac:dyDescent="0.3">
      <c r="A5942" s="1" t="s">
        <v>5</v>
      </c>
      <c r="B5942" s="1" t="s">
        <v>18</v>
      </c>
      <c r="C5942">
        <v>200</v>
      </c>
      <c r="D5942">
        <v>283430883336100</v>
      </c>
      <c r="E5942">
        <v>283430883749600</v>
      </c>
      <c r="F5942">
        <f t="shared" si="92"/>
        <v>0.41349999999999998</v>
      </c>
    </row>
    <row r="5943" spans="1:6" hidden="1" x14ac:dyDescent="0.3">
      <c r="A5943" s="1" t="s">
        <v>5</v>
      </c>
      <c r="B5943" s="1" t="s">
        <v>19</v>
      </c>
      <c r="C5943">
        <v>200</v>
      </c>
      <c r="D5943">
        <v>283430884324600</v>
      </c>
      <c r="E5943">
        <v>283430884719000</v>
      </c>
      <c r="F5943">
        <f t="shared" si="92"/>
        <v>0.39439999999999997</v>
      </c>
    </row>
    <row r="5944" spans="1:6" hidden="1" x14ac:dyDescent="0.3">
      <c r="A5944" s="1" t="s">
        <v>5</v>
      </c>
      <c r="B5944" s="1" t="s">
        <v>20</v>
      </c>
      <c r="C5944">
        <v>200</v>
      </c>
      <c r="D5944">
        <v>283430885287600</v>
      </c>
      <c r="E5944">
        <v>283430885831500</v>
      </c>
      <c r="F5944">
        <f t="shared" si="92"/>
        <v>0.54390000000000005</v>
      </c>
    </row>
    <row r="5945" spans="1:6" hidden="1" x14ac:dyDescent="0.3">
      <c r="A5945" s="1" t="s">
        <v>5</v>
      </c>
      <c r="B5945" s="1" t="s">
        <v>21</v>
      </c>
      <c r="C5945">
        <v>200</v>
      </c>
      <c r="D5945">
        <v>283430887104300</v>
      </c>
      <c r="E5945">
        <v>283430887639400</v>
      </c>
      <c r="F5945">
        <f t="shared" si="92"/>
        <v>0.53510000000000002</v>
      </c>
    </row>
    <row r="5946" spans="1:6" hidden="1" x14ac:dyDescent="0.3">
      <c r="A5946" s="1" t="s">
        <v>5</v>
      </c>
      <c r="B5946" s="1" t="s">
        <v>28</v>
      </c>
      <c r="C5946">
        <v>200</v>
      </c>
      <c r="D5946">
        <v>283430888453400</v>
      </c>
      <c r="E5946">
        <v>283430888865600</v>
      </c>
      <c r="F5946">
        <f t="shared" si="92"/>
        <v>0.41220000000000001</v>
      </c>
    </row>
    <row r="5947" spans="1:6" x14ac:dyDescent="0.3">
      <c r="A5947" s="1" t="s">
        <v>5</v>
      </c>
      <c r="B5947" s="1" t="s">
        <v>31</v>
      </c>
      <c r="C5947">
        <v>200</v>
      </c>
      <c r="D5947">
        <v>283430889994700</v>
      </c>
      <c r="E5947">
        <v>283430892927600</v>
      </c>
      <c r="F5947">
        <f t="shared" si="92"/>
        <v>2.9329000000000001</v>
      </c>
    </row>
    <row r="5948" spans="1:6" hidden="1" x14ac:dyDescent="0.3">
      <c r="A5948" s="1" t="s">
        <v>5</v>
      </c>
      <c r="B5948" s="1" t="s">
        <v>8</v>
      </c>
      <c r="C5948">
        <v>200</v>
      </c>
      <c r="D5948">
        <v>283430928065300</v>
      </c>
      <c r="E5948">
        <v>283430928573300</v>
      </c>
      <c r="F5948">
        <f t="shared" si="92"/>
        <v>0.50800000000000001</v>
      </c>
    </row>
    <row r="5949" spans="1:6" hidden="1" x14ac:dyDescent="0.3">
      <c r="A5949" s="1" t="s">
        <v>5</v>
      </c>
      <c r="B5949" s="1" t="s">
        <v>9</v>
      </c>
      <c r="C5949">
        <v>200</v>
      </c>
      <c r="D5949">
        <v>283430929319200</v>
      </c>
      <c r="E5949">
        <v>283430929793500</v>
      </c>
      <c r="F5949">
        <f t="shared" si="92"/>
        <v>0.4743</v>
      </c>
    </row>
    <row r="5950" spans="1:6" hidden="1" x14ac:dyDescent="0.3">
      <c r="A5950" s="1" t="s">
        <v>5</v>
      </c>
      <c r="B5950" s="1" t="s">
        <v>15</v>
      </c>
      <c r="C5950">
        <v>200</v>
      </c>
      <c r="D5950">
        <v>283430930510900</v>
      </c>
      <c r="E5950">
        <v>283430930902900</v>
      </c>
      <c r="F5950">
        <f t="shared" si="92"/>
        <v>0.39200000000000002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283430931435300</v>
      </c>
      <c r="E5951">
        <v>283430931820200</v>
      </c>
      <c r="F5951">
        <f t="shared" si="92"/>
        <v>0.38490000000000002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283430932418800</v>
      </c>
      <c r="E5952">
        <v>283430932849000</v>
      </c>
      <c r="F5952">
        <f t="shared" si="92"/>
        <v>0.43020000000000003</v>
      </c>
    </row>
    <row r="5953" spans="1:6" hidden="1" x14ac:dyDescent="0.3">
      <c r="A5953" s="1" t="s">
        <v>5</v>
      </c>
      <c r="B5953" s="1" t="s">
        <v>12</v>
      </c>
      <c r="C5953">
        <v>200</v>
      </c>
      <c r="D5953">
        <v>283430933492300</v>
      </c>
      <c r="E5953">
        <v>283430933879300</v>
      </c>
      <c r="F5953">
        <f t="shared" si="92"/>
        <v>0.38700000000000001</v>
      </c>
    </row>
    <row r="5954" spans="1:6" hidden="1" x14ac:dyDescent="0.3">
      <c r="A5954" s="1" t="s">
        <v>5</v>
      </c>
      <c r="B5954" s="1" t="s">
        <v>19</v>
      </c>
      <c r="C5954">
        <v>200</v>
      </c>
      <c r="D5954">
        <v>283430934401700</v>
      </c>
      <c r="E5954">
        <v>283430934789200</v>
      </c>
      <c r="F5954">
        <f t="shared" ref="F5954:F6017" si="93" xml:space="preserve"> (E5954 - D5954) /1000000</f>
        <v>0.38750000000000001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283430935317000</v>
      </c>
      <c r="E5955">
        <v>283430935702300</v>
      </c>
      <c r="F5955">
        <f t="shared" si="93"/>
        <v>0.38529999999999998</v>
      </c>
    </row>
    <row r="5956" spans="1:6" hidden="1" x14ac:dyDescent="0.3">
      <c r="A5956" s="1" t="s">
        <v>5</v>
      </c>
      <c r="B5956" s="1" t="s">
        <v>14</v>
      </c>
      <c r="C5956">
        <v>200</v>
      </c>
      <c r="D5956">
        <v>283430936250700</v>
      </c>
      <c r="E5956">
        <v>283430936708300</v>
      </c>
      <c r="F5956">
        <f t="shared" si="93"/>
        <v>0.45760000000000001</v>
      </c>
    </row>
    <row r="5957" spans="1:6" hidden="1" x14ac:dyDescent="0.3">
      <c r="A5957" s="1" t="s">
        <v>5</v>
      </c>
      <c r="B5957" s="1" t="s">
        <v>16</v>
      </c>
      <c r="C5957">
        <v>200</v>
      </c>
      <c r="D5957">
        <v>283430937407000</v>
      </c>
      <c r="E5957">
        <v>283430937819300</v>
      </c>
      <c r="F5957">
        <f t="shared" si="93"/>
        <v>0.4123</v>
      </c>
    </row>
    <row r="5958" spans="1:6" hidden="1" x14ac:dyDescent="0.3">
      <c r="A5958" s="1" t="s">
        <v>5</v>
      </c>
      <c r="B5958" s="1" t="s">
        <v>17</v>
      </c>
      <c r="C5958">
        <v>200</v>
      </c>
      <c r="D5958">
        <v>283430938515300</v>
      </c>
      <c r="E5958">
        <v>283430938969900</v>
      </c>
      <c r="F5958">
        <f t="shared" si="93"/>
        <v>0.4546</v>
      </c>
    </row>
    <row r="5959" spans="1:6" hidden="1" x14ac:dyDescent="0.3">
      <c r="A5959" s="1" t="s">
        <v>5</v>
      </c>
      <c r="B5959" s="1" t="s">
        <v>18</v>
      </c>
      <c r="C5959">
        <v>200</v>
      </c>
      <c r="D5959">
        <v>283430939830900</v>
      </c>
      <c r="E5959">
        <v>283430940225700</v>
      </c>
      <c r="F5959">
        <f t="shared" si="93"/>
        <v>0.39479999999999998</v>
      </c>
    </row>
    <row r="5960" spans="1:6" hidden="1" x14ac:dyDescent="0.3">
      <c r="A5960" s="1" t="s">
        <v>5</v>
      </c>
      <c r="B5960" s="1" t="s">
        <v>20</v>
      </c>
      <c r="C5960">
        <v>200</v>
      </c>
      <c r="D5960">
        <v>283430940795400</v>
      </c>
      <c r="E5960">
        <v>283430941339200</v>
      </c>
      <c r="F5960">
        <f t="shared" si="93"/>
        <v>0.54379999999999995</v>
      </c>
    </row>
    <row r="5961" spans="1:6" hidden="1" x14ac:dyDescent="0.3">
      <c r="A5961" s="1" t="s">
        <v>5</v>
      </c>
      <c r="B5961" s="1" t="s">
        <v>21</v>
      </c>
      <c r="C5961">
        <v>200</v>
      </c>
      <c r="D5961">
        <v>283430942660600</v>
      </c>
      <c r="E5961">
        <v>283430943201800</v>
      </c>
      <c r="F5961">
        <f t="shared" si="93"/>
        <v>0.54120000000000001</v>
      </c>
    </row>
    <row r="5962" spans="1:6" x14ac:dyDescent="0.3">
      <c r="A5962" s="1" t="s">
        <v>5</v>
      </c>
      <c r="B5962" s="1" t="s">
        <v>32</v>
      </c>
      <c r="C5962">
        <v>200</v>
      </c>
      <c r="D5962">
        <v>283430943909400</v>
      </c>
      <c r="E5962">
        <v>283430946393700</v>
      </c>
      <c r="F5962">
        <f t="shared" si="93"/>
        <v>2.4843000000000002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283430980919300</v>
      </c>
      <c r="E5963">
        <v>283430981442300</v>
      </c>
      <c r="F5963">
        <f t="shared" si="93"/>
        <v>0.52300000000000002</v>
      </c>
    </row>
    <row r="5964" spans="1:6" hidden="1" x14ac:dyDescent="0.3">
      <c r="A5964" s="1" t="s">
        <v>5</v>
      </c>
      <c r="B5964" s="1" t="s">
        <v>14</v>
      </c>
      <c r="C5964">
        <v>200</v>
      </c>
      <c r="D5964">
        <v>283430982221200</v>
      </c>
      <c r="E5964">
        <v>283430982707100</v>
      </c>
      <c r="F5964">
        <f t="shared" si="93"/>
        <v>0.4859</v>
      </c>
    </row>
    <row r="5965" spans="1:6" hidden="1" x14ac:dyDescent="0.3">
      <c r="A5965" s="1" t="s">
        <v>5</v>
      </c>
      <c r="B5965" s="1" t="s">
        <v>15</v>
      </c>
      <c r="C5965">
        <v>200</v>
      </c>
      <c r="D5965">
        <v>283430983483000</v>
      </c>
      <c r="E5965">
        <v>283430983873700</v>
      </c>
      <c r="F5965">
        <f t="shared" si="93"/>
        <v>0.39069999999999999</v>
      </c>
    </row>
    <row r="5966" spans="1:6" hidden="1" x14ac:dyDescent="0.3">
      <c r="A5966" s="1" t="s">
        <v>5</v>
      </c>
      <c r="B5966" s="1" t="s">
        <v>9</v>
      </c>
      <c r="C5966">
        <v>200</v>
      </c>
      <c r="D5966">
        <v>283430984695800</v>
      </c>
      <c r="E5966">
        <v>283430985155500</v>
      </c>
      <c r="F5966">
        <f t="shared" si="93"/>
        <v>0.4597</v>
      </c>
    </row>
    <row r="5967" spans="1:6" hidden="1" x14ac:dyDescent="0.3">
      <c r="A5967" s="1" t="s">
        <v>5</v>
      </c>
      <c r="B5967" s="1" t="s">
        <v>10</v>
      </c>
      <c r="C5967">
        <v>200</v>
      </c>
      <c r="D5967">
        <v>283430985881700</v>
      </c>
      <c r="E5967">
        <v>283430986289400</v>
      </c>
      <c r="F5967">
        <f t="shared" si="93"/>
        <v>0.40770000000000001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283430986873100</v>
      </c>
      <c r="E5968">
        <v>283430987283600</v>
      </c>
      <c r="F5968">
        <f t="shared" si="93"/>
        <v>0.41049999999999998</v>
      </c>
    </row>
    <row r="5969" spans="1:6" hidden="1" x14ac:dyDescent="0.3">
      <c r="A5969" s="1" t="s">
        <v>5</v>
      </c>
      <c r="B5969" s="1" t="s">
        <v>11</v>
      </c>
      <c r="C5969">
        <v>200</v>
      </c>
      <c r="D5969">
        <v>283430987880100</v>
      </c>
      <c r="E5969">
        <v>283430988313500</v>
      </c>
      <c r="F5969">
        <f t="shared" si="93"/>
        <v>0.43340000000000001</v>
      </c>
    </row>
    <row r="5970" spans="1:6" hidden="1" x14ac:dyDescent="0.3">
      <c r="A5970" s="1" t="s">
        <v>5</v>
      </c>
      <c r="B5970" s="1" t="s">
        <v>12</v>
      </c>
      <c r="C5970">
        <v>200</v>
      </c>
      <c r="D5970">
        <v>283430988952300</v>
      </c>
      <c r="E5970">
        <v>283430989346000</v>
      </c>
      <c r="F5970">
        <f t="shared" si="93"/>
        <v>0.39369999999999999</v>
      </c>
    </row>
    <row r="5971" spans="1:6" hidden="1" x14ac:dyDescent="0.3">
      <c r="A5971" s="1" t="s">
        <v>5</v>
      </c>
      <c r="B5971" s="1" t="s">
        <v>13</v>
      </c>
      <c r="C5971">
        <v>200</v>
      </c>
      <c r="D5971">
        <v>283430989897800</v>
      </c>
      <c r="E5971">
        <v>283430990289300</v>
      </c>
      <c r="F5971">
        <f t="shared" si="93"/>
        <v>0.39150000000000001</v>
      </c>
    </row>
    <row r="5972" spans="1:6" hidden="1" x14ac:dyDescent="0.3">
      <c r="A5972" s="1" t="s">
        <v>5</v>
      </c>
      <c r="B5972" s="1" t="s">
        <v>16</v>
      </c>
      <c r="C5972">
        <v>200</v>
      </c>
      <c r="D5972">
        <v>283430990852400</v>
      </c>
      <c r="E5972">
        <v>283430991301200</v>
      </c>
      <c r="F5972">
        <f t="shared" si="93"/>
        <v>0.44879999999999998</v>
      </c>
    </row>
    <row r="5973" spans="1:6" hidden="1" x14ac:dyDescent="0.3">
      <c r="A5973" s="1" t="s">
        <v>5</v>
      </c>
      <c r="B5973" s="1" t="s">
        <v>17</v>
      </c>
      <c r="C5973">
        <v>200</v>
      </c>
      <c r="D5973">
        <v>283430992040300</v>
      </c>
      <c r="E5973">
        <v>283430992469500</v>
      </c>
      <c r="F5973">
        <f t="shared" si="93"/>
        <v>0.42920000000000003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283430993303900</v>
      </c>
      <c r="E5974">
        <v>283430993680300</v>
      </c>
      <c r="F5974">
        <f t="shared" si="93"/>
        <v>0.37640000000000001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283430994231000</v>
      </c>
      <c r="E5975">
        <v>283430994807200</v>
      </c>
      <c r="F5975">
        <f t="shared" si="93"/>
        <v>0.57620000000000005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283430996062900</v>
      </c>
      <c r="E5976">
        <v>283430996564000</v>
      </c>
      <c r="F5976">
        <f t="shared" si="93"/>
        <v>0.50109999999999999</v>
      </c>
    </row>
    <row r="5977" spans="1:6" hidden="1" x14ac:dyDescent="0.3">
      <c r="A5977" s="1" t="s">
        <v>5</v>
      </c>
      <c r="B5977" s="1" t="s">
        <v>28</v>
      </c>
      <c r="C5977">
        <v>200</v>
      </c>
      <c r="D5977">
        <v>283430997275600</v>
      </c>
      <c r="E5977">
        <v>283430997666100</v>
      </c>
      <c r="F5977">
        <f t="shared" si="93"/>
        <v>0.39050000000000001</v>
      </c>
    </row>
    <row r="5978" spans="1:6" x14ac:dyDescent="0.3">
      <c r="A5978" s="1" t="s">
        <v>5</v>
      </c>
      <c r="B5978" s="1" t="s">
        <v>35</v>
      </c>
      <c r="C5978">
        <v>200</v>
      </c>
      <c r="D5978">
        <v>283430998692400</v>
      </c>
      <c r="E5978">
        <v>283431003806000</v>
      </c>
      <c r="F5978">
        <f t="shared" si="93"/>
        <v>5.1135999999999999</v>
      </c>
    </row>
    <row r="5979" spans="1:6" hidden="1" x14ac:dyDescent="0.3">
      <c r="A5979" s="1" t="s">
        <v>5</v>
      </c>
      <c r="B5979" s="1" t="s">
        <v>8</v>
      </c>
      <c r="C5979">
        <v>200</v>
      </c>
      <c r="D5979">
        <v>283431081549900</v>
      </c>
      <c r="E5979">
        <v>283431082064600</v>
      </c>
      <c r="F5979">
        <f t="shared" si="93"/>
        <v>0.51470000000000005</v>
      </c>
    </row>
    <row r="5980" spans="1:6" hidden="1" x14ac:dyDescent="0.3">
      <c r="A5980" s="1" t="s">
        <v>5</v>
      </c>
      <c r="B5980" s="1" t="s">
        <v>9</v>
      </c>
      <c r="C5980">
        <v>200</v>
      </c>
      <c r="D5980">
        <v>283431082846900</v>
      </c>
      <c r="E5980">
        <v>283431083302300</v>
      </c>
      <c r="F5980">
        <f t="shared" si="93"/>
        <v>0.45540000000000003</v>
      </c>
    </row>
    <row r="5981" spans="1:6" hidden="1" x14ac:dyDescent="0.3">
      <c r="A5981" s="1" t="s">
        <v>5</v>
      </c>
      <c r="B5981" s="1" t="s">
        <v>10</v>
      </c>
      <c r="C5981">
        <v>200</v>
      </c>
      <c r="D5981">
        <v>283431084028500</v>
      </c>
      <c r="E5981">
        <v>283431084455500</v>
      </c>
      <c r="F5981">
        <f t="shared" si="93"/>
        <v>0.42699999999999999</v>
      </c>
    </row>
    <row r="5982" spans="1:6" hidden="1" x14ac:dyDescent="0.3">
      <c r="A5982" s="1" t="s">
        <v>5</v>
      </c>
      <c r="B5982" s="1" t="s">
        <v>11</v>
      </c>
      <c r="C5982">
        <v>200</v>
      </c>
      <c r="D5982">
        <v>283431085065000</v>
      </c>
      <c r="E5982">
        <v>283431085483100</v>
      </c>
      <c r="F5982">
        <f t="shared" si="93"/>
        <v>0.41810000000000003</v>
      </c>
    </row>
    <row r="5983" spans="1:6" hidden="1" x14ac:dyDescent="0.3">
      <c r="A5983" s="1" t="s">
        <v>5</v>
      </c>
      <c r="B5983" s="1" t="s">
        <v>12</v>
      </c>
      <c r="C5983">
        <v>200</v>
      </c>
      <c r="D5983">
        <v>283431086106600</v>
      </c>
      <c r="E5983">
        <v>283431086506100</v>
      </c>
      <c r="F5983">
        <f t="shared" si="93"/>
        <v>0.39950000000000002</v>
      </c>
    </row>
    <row r="5984" spans="1:6" hidden="1" x14ac:dyDescent="0.3">
      <c r="A5984" s="1" t="s">
        <v>5</v>
      </c>
      <c r="B5984" s="1" t="s">
        <v>13</v>
      </c>
      <c r="C5984">
        <v>200</v>
      </c>
      <c r="D5984">
        <v>283431087064300</v>
      </c>
      <c r="E5984">
        <v>283431087478200</v>
      </c>
      <c r="F5984">
        <f t="shared" si="93"/>
        <v>0.41389999999999999</v>
      </c>
    </row>
    <row r="5985" spans="1:6" hidden="1" x14ac:dyDescent="0.3">
      <c r="A5985" s="1" t="s">
        <v>5</v>
      </c>
      <c r="B5985" s="1" t="s">
        <v>14</v>
      </c>
      <c r="C5985">
        <v>200</v>
      </c>
      <c r="D5985">
        <v>283431088014700</v>
      </c>
      <c r="E5985">
        <v>283431088480500</v>
      </c>
      <c r="F5985">
        <f t="shared" si="93"/>
        <v>0.46579999999999999</v>
      </c>
    </row>
    <row r="5986" spans="1:6" hidden="1" x14ac:dyDescent="0.3">
      <c r="A5986" s="1" t="s">
        <v>5</v>
      </c>
      <c r="B5986" s="1" t="s">
        <v>15</v>
      </c>
      <c r="C5986">
        <v>200</v>
      </c>
      <c r="D5986">
        <v>283431089451900</v>
      </c>
      <c r="E5986">
        <v>283431089902800</v>
      </c>
      <c r="F5986">
        <f t="shared" si="93"/>
        <v>0.45090000000000002</v>
      </c>
    </row>
    <row r="5987" spans="1:6" hidden="1" x14ac:dyDescent="0.3">
      <c r="A5987" s="1" t="s">
        <v>5</v>
      </c>
      <c r="B5987" s="1" t="s">
        <v>16</v>
      </c>
      <c r="C5987">
        <v>200</v>
      </c>
      <c r="D5987">
        <v>283431090576800</v>
      </c>
      <c r="E5987">
        <v>283431091038300</v>
      </c>
      <c r="F5987">
        <f t="shared" si="93"/>
        <v>0.46150000000000002</v>
      </c>
    </row>
    <row r="5988" spans="1:6" hidden="1" x14ac:dyDescent="0.3">
      <c r="A5988" s="1" t="s">
        <v>5</v>
      </c>
      <c r="B5988" s="1" t="s">
        <v>17</v>
      </c>
      <c r="C5988">
        <v>200</v>
      </c>
      <c r="D5988">
        <v>283431091786100</v>
      </c>
      <c r="E5988">
        <v>283431092220100</v>
      </c>
      <c r="F5988">
        <f t="shared" si="93"/>
        <v>0.434</v>
      </c>
    </row>
    <row r="5989" spans="1:6" hidden="1" x14ac:dyDescent="0.3">
      <c r="A5989" s="1" t="s">
        <v>5</v>
      </c>
      <c r="B5989" s="1" t="s">
        <v>18</v>
      </c>
      <c r="C5989">
        <v>200</v>
      </c>
      <c r="D5989">
        <v>283431092998900</v>
      </c>
      <c r="E5989">
        <v>283431093388300</v>
      </c>
      <c r="F5989">
        <f t="shared" si="93"/>
        <v>0.38940000000000002</v>
      </c>
    </row>
    <row r="5990" spans="1:6" hidden="1" x14ac:dyDescent="0.3">
      <c r="A5990" s="1" t="s">
        <v>5</v>
      </c>
      <c r="B5990" s="1" t="s">
        <v>19</v>
      </c>
      <c r="C5990">
        <v>200</v>
      </c>
      <c r="D5990">
        <v>283431093953200</v>
      </c>
      <c r="E5990">
        <v>283431094368200</v>
      </c>
      <c r="F5990">
        <f t="shared" si="93"/>
        <v>0.41499999999999998</v>
      </c>
    </row>
    <row r="5991" spans="1:6" hidden="1" x14ac:dyDescent="0.3">
      <c r="A5991" s="1" t="s">
        <v>5</v>
      </c>
      <c r="B5991" s="1" t="s">
        <v>20</v>
      </c>
      <c r="C5991">
        <v>200</v>
      </c>
      <c r="D5991">
        <v>283431094912200</v>
      </c>
      <c r="E5991">
        <v>283431095463300</v>
      </c>
      <c r="F5991">
        <f t="shared" si="93"/>
        <v>0.55110000000000003</v>
      </c>
    </row>
    <row r="5992" spans="1:6" hidden="1" x14ac:dyDescent="0.3">
      <c r="A5992" s="1" t="s">
        <v>5</v>
      </c>
      <c r="B5992" s="1" t="s">
        <v>21</v>
      </c>
      <c r="C5992">
        <v>200</v>
      </c>
      <c r="D5992">
        <v>283431096691200</v>
      </c>
      <c r="E5992">
        <v>283431097214700</v>
      </c>
      <c r="F5992">
        <f t="shared" si="93"/>
        <v>0.52349999999999997</v>
      </c>
    </row>
    <row r="5993" spans="1:6" x14ac:dyDescent="0.3">
      <c r="A5993" s="1" t="s">
        <v>5</v>
      </c>
      <c r="B5993" s="1" t="s">
        <v>36</v>
      </c>
      <c r="C5993">
        <v>200</v>
      </c>
      <c r="D5993">
        <v>283431097870800</v>
      </c>
      <c r="E5993">
        <v>283431102914200</v>
      </c>
      <c r="F5993">
        <f t="shared" si="93"/>
        <v>5.0434000000000001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283431168265200</v>
      </c>
      <c r="E5994">
        <v>283431168798700</v>
      </c>
      <c r="F5994">
        <f t="shared" si="93"/>
        <v>0.53349999999999997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283431169607800</v>
      </c>
      <c r="E5995">
        <v>283431170076300</v>
      </c>
      <c r="F5995">
        <f t="shared" si="93"/>
        <v>0.46850000000000003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283431170899400</v>
      </c>
      <c r="E5996">
        <v>283431171330300</v>
      </c>
      <c r="F5996">
        <f t="shared" si="93"/>
        <v>0.43090000000000001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283431171983900</v>
      </c>
      <c r="E5997">
        <v>283431172391300</v>
      </c>
      <c r="F5997">
        <f t="shared" si="93"/>
        <v>0.40739999999999998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283431173004000</v>
      </c>
      <c r="E5998">
        <v>283431173406400</v>
      </c>
      <c r="F5998">
        <f t="shared" si="93"/>
        <v>0.40239999999999998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283431174047000</v>
      </c>
      <c r="E5999">
        <v>283431174733400</v>
      </c>
      <c r="F5999">
        <f t="shared" si="93"/>
        <v>0.68640000000000001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283431175381500</v>
      </c>
      <c r="E6000">
        <v>283431175777800</v>
      </c>
      <c r="F6000">
        <f t="shared" si="93"/>
        <v>0.39629999999999999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283431176345800</v>
      </c>
      <c r="E6001">
        <v>283431176818200</v>
      </c>
      <c r="F6001">
        <f t="shared" si="93"/>
        <v>0.47239999999999999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283431177691100</v>
      </c>
      <c r="E6002">
        <v>283431178082300</v>
      </c>
      <c r="F6002">
        <f t="shared" si="93"/>
        <v>0.39119999999999999</v>
      </c>
    </row>
    <row r="6003" spans="1:6" hidden="1" x14ac:dyDescent="0.3">
      <c r="A6003" s="1" t="s">
        <v>5</v>
      </c>
      <c r="B6003" s="1" t="s">
        <v>16</v>
      </c>
      <c r="C6003">
        <v>200</v>
      </c>
      <c r="D6003">
        <v>283431178683000</v>
      </c>
      <c r="E6003">
        <v>283431179102200</v>
      </c>
      <c r="F6003">
        <f t="shared" si="93"/>
        <v>0.41920000000000002</v>
      </c>
    </row>
    <row r="6004" spans="1:6" hidden="1" x14ac:dyDescent="0.3">
      <c r="A6004" s="1" t="s">
        <v>5</v>
      </c>
      <c r="B6004" s="1" t="s">
        <v>17</v>
      </c>
      <c r="C6004">
        <v>200</v>
      </c>
      <c r="D6004">
        <v>283431179903600</v>
      </c>
      <c r="E6004">
        <v>283431180358700</v>
      </c>
      <c r="F6004">
        <f t="shared" si="93"/>
        <v>0.4551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283431181216600</v>
      </c>
      <c r="E6005">
        <v>283431181607900</v>
      </c>
      <c r="F6005">
        <f t="shared" si="93"/>
        <v>0.39129999999999998</v>
      </c>
    </row>
    <row r="6006" spans="1:6" hidden="1" x14ac:dyDescent="0.3">
      <c r="A6006" s="1" t="s">
        <v>5</v>
      </c>
      <c r="B6006" s="1" t="s">
        <v>20</v>
      </c>
      <c r="C6006">
        <v>200</v>
      </c>
      <c r="D6006">
        <v>283431182180200</v>
      </c>
      <c r="E6006">
        <v>283431182816700</v>
      </c>
      <c r="F6006">
        <f t="shared" si="93"/>
        <v>0.63649999999999995</v>
      </c>
    </row>
    <row r="6007" spans="1:6" hidden="1" x14ac:dyDescent="0.3">
      <c r="A6007" s="1" t="s">
        <v>5</v>
      </c>
      <c r="B6007" s="1" t="s">
        <v>21</v>
      </c>
      <c r="C6007">
        <v>200</v>
      </c>
      <c r="D6007">
        <v>283431184260100</v>
      </c>
      <c r="E6007">
        <v>283431184803200</v>
      </c>
      <c r="F6007">
        <f t="shared" si="93"/>
        <v>0.54310000000000003</v>
      </c>
    </row>
    <row r="6008" spans="1:6" x14ac:dyDescent="0.3">
      <c r="A6008" s="1" t="s">
        <v>5</v>
      </c>
      <c r="B6008" s="1" t="s">
        <v>6</v>
      </c>
      <c r="C6008">
        <v>302</v>
      </c>
      <c r="D6008">
        <v>283432022253500</v>
      </c>
      <c r="E6008">
        <v>283432022482100</v>
      </c>
      <c r="F6008">
        <f t="shared" si="93"/>
        <v>0.2286</v>
      </c>
    </row>
    <row r="6009" spans="1:6" x14ac:dyDescent="0.3">
      <c r="A6009" s="1" t="s">
        <v>5</v>
      </c>
      <c r="B6009" s="1" t="s">
        <v>7</v>
      </c>
      <c r="C6009">
        <v>200</v>
      </c>
      <c r="D6009">
        <v>283432023420200</v>
      </c>
      <c r="E6009">
        <v>283432023606800</v>
      </c>
      <c r="F6009">
        <f t="shared" si="93"/>
        <v>0.18659999999999999</v>
      </c>
    </row>
    <row r="6010" spans="1:6" hidden="1" x14ac:dyDescent="0.3">
      <c r="A6010" s="1" t="s">
        <v>5</v>
      </c>
      <c r="B6010" s="1" t="s">
        <v>8</v>
      </c>
      <c r="C6010">
        <v>200</v>
      </c>
      <c r="D6010">
        <v>283432044472000</v>
      </c>
      <c r="E6010">
        <v>283432045001000</v>
      </c>
      <c r="F6010">
        <f t="shared" si="93"/>
        <v>0.52900000000000003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283432045791400</v>
      </c>
      <c r="E6011">
        <v>283432046297100</v>
      </c>
      <c r="F6011">
        <f t="shared" si="93"/>
        <v>0.50570000000000004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283432047170000</v>
      </c>
      <c r="E6012">
        <v>283432047611900</v>
      </c>
      <c r="F6012">
        <f t="shared" si="93"/>
        <v>0.44190000000000002</v>
      </c>
    </row>
    <row r="6013" spans="1:6" hidden="1" x14ac:dyDescent="0.3">
      <c r="A6013" s="1" t="s">
        <v>5</v>
      </c>
      <c r="B6013" s="1" t="s">
        <v>9</v>
      </c>
      <c r="C6013">
        <v>200</v>
      </c>
      <c r="D6013">
        <v>283432048273900</v>
      </c>
      <c r="E6013">
        <v>283432048833700</v>
      </c>
      <c r="F6013">
        <f t="shared" si="93"/>
        <v>0.55979999999999996</v>
      </c>
    </row>
    <row r="6014" spans="1:6" hidden="1" x14ac:dyDescent="0.3">
      <c r="A6014" s="1" t="s">
        <v>5</v>
      </c>
      <c r="B6014" s="1" t="s">
        <v>17</v>
      </c>
      <c r="C6014">
        <v>200</v>
      </c>
      <c r="D6014">
        <v>283432049696700</v>
      </c>
      <c r="E6014">
        <v>283432050166900</v>
      </c>
      <c r="F6014">
        <f t="shared" si="93"/>
        <v>0.47020000000000001</v>
      </c>
    </row>
    <row r="6015" spans="1:6" hidden="1" x14ac:dyDescent="0.3">
      <c r="A6015" s="1" t="s">
        <v>5</v>
      </c>
      <c r="B6015" s="1" t="s">
        <v>10</v>
      </c>
      <c r="C6015">
        <v>200</v>
      </c>
      <c r="D6015">
        <v>283432051081900</v>
      </c>
      <c r="E6015">
        <v>283432051494400</v>
      </c>
      <c r="F6015">
        <f t="shared" si="93"/>
        <v>0.41249999999999998</v>
      </c>
    </row>
    <row r="6016" spans="1:6" hidden="1" x14ac:dyDescent="0.3">
      <c r="A6016" s="1" t="s">
        <v>5</v>
      </c>
      <c r="B6016" s="1" t="s">
        <v>11</v>
      </c>
      <c r="C6016">
        <v>200</v>
      </c>
      <c r="D6016">
        <v>283432052141900</v>
      </c>
      <c r="E6016">
        <v>283432052575900</v>
      </c>
      <c r="F6016">
        <f t="shared" si="93"/>
        <v>0.434</v>
      </c>
    </row>
    <row r="6017" spans="1:6" hidden="1" x14ac:dyDescent="0.3">
      <c r="A6017" s="1" t="s">
        <v>5</v>
      </c>
      <c r="B6017" s="1" t="s">
        <v>12</v>
      </c>
      <c r="C6017">
        <v>200</v>
      </c>
      <c r="D6017">
        <v>283432053268500</v>
      </c>
      <c r="E6017">
        <v>283432053666300</v>
      </c>
      <c r="F6017">
        <f t="shared" si="93"/>
        <v>0.39779999999999999</v>
      </c>
    </row>
    <row r="6018" spans="1:6" hidden="1" x14ac:dyDescent="0.3">
      <c r="A6018" s="1" t="s">
        <v>5</v>
      </c>
      <c r="B6018" s="1" t="s">
        <v>13</v>
      </c>
      <c r="C6018">
        <v>200</v>
      </c>
      <c r="D6018">
        <v>283432054283800</v>
      </c>
      <c r="E6018">
        <v>283432054697100</v>
      </c>
      <c r="F6018">
        <f t="shared" ref="F6018:F6081" si="94" xml:space="preserve"> (E6018 - D6018) /1000000</f>
        <v>0.4133</v>
      </c>
    </row>
    <row r="6019" spans="1:6" hidden="1" x14ac:dyDescent="0.3">
      <c r="A6019" s="1" t="s">
        <v>5</v>
      </c>
      <c r="B6019" s="1" t="s">
        <v>16</v>
      </c>
      <c r="C6019">
        <v>200</v>
      </c>
      <c r="D6019">
        <v>283432055342500</v>
      </c>
      <c r="E6019">
        <v>283432055796300</v>
      </c>
      <c r="F6019">
        <f t="shared" si="94"/>
        <v>0.45379999999999998</v>
      </c>
    </row>
    <row r="6020" spans="1:6" hidden="1" x14ac:dyDescent="0.3">
      <c r="A6020" s="1" t="s">
        <v>5</v>
      </c>
      <c r="B6020" s="1" t="s">
        <v>18</v>
      </c>
      <c r="C6020">
        <v>200</v>
      </c>
      <c r="D6020">
        <v>283432056585900</v>
      </c>
      <c r="E6020">
        <v>283432057008400</v>
      </c>
      <c r="F6020">
        <f t="shared" si="94"/>
        <v>0.42249999999999999</v>
      </c>
    </row>
    <row r="6021" spans="1:6" hidden="1" x14ac:dyDescent="0.3">
      <c r="A6021" s="1" t="s">
        <v>5</v>
      </c>
      <c r="B6021" s="1" t="s">
        <v>19</v>
      </c>
      <c r="C6021">
        <v>200</v>
      </c>
      <c r="D6021">
        <v>283432057642900</v>
      </c>
      <c r="E6021">
        <v>283432058059600</v>
      </c>
      <c r="F6021">
        <f t="shared" si="94"/>
        <v>0.41670000000000001</v>
      </c>
    </row>
    <row r="6022" spans="1:6" hidden="1" x14ac:dyDescent="0.3">
      <c r="A6022" s="1" t="s">
        <v>5</v>
      </c>
      <c r="B6022" s="1" t="s">
        <v>20</v>
      </c>
      <c r="C6022">
        <v>200</v>
      </c>
      <c r="D6022">
        <v>283432058698200</v>
      </c>
      <c r="E6022">
        <v>283432059314300</v>
      </c>
      <c r="F6022">
        <f t="shared" si="94"/>
        <v>0.61609999999999998</v>
      </c>
    </row>
    <row r="6023" spans="1:6" hidden="1" x14ac:dyDescent="0.3">
      <c r="A6023" s="1" t="s">
        <v>5</v>
      </c>
      <c r="B6023" s="1" t="s">
        <v>21</v>
      </c>
      <c r="C6023">
        <v>200</v>
      </c>
      <c r="D6023">
        <v>283432060666100</v>
      </c>
      <c r="E6023">
        <v>283432061208100</v>
      </c>
      <c r="F6023">
        <f t="shared" si="94"/>
        <v>0.54200000000000004</v>
      </c>
    </row>
    <row r="6024" spans="1:6" hidden="1" x14ac:dyDescent="0.3">
      <c r="A6024" s="1" t="s">
        <v>5</v>
      </c>
      <c r="B6024" s="1" t="s">
        <v>22</v>
      </c>
      <c r="C6024">
        <v>200</v>
      </c>
      <c r="D6024">
        <v>283432061998300</v>
      </c>
      <c r="E6024">
        <v>283432062433900</v>
      </c>
      <c r="F6024">
        <f t="shared" si="94"/>
        <v>0.43559999999999999</v>
      </c>
    </row>
    <row r="6025" spans="1:6" hidden="1" x14ac:dyDescent="0.3">
      <c r="A6025" s="1" t="s">
        <v>5</v>
      </c>
      <c r="B6025" s="1" t="s">
        <v>23</v>
      </c>
      <c r="C6025">
        <v>200</v>
      </c>
      <c r="D6025">
        <v>283432063408000</v>
      </c>
      <c r="E6025">
        <v>283432063858600</v>
      </c>
      <c r="F6025">
        <f t="shared" si="94"/>
        <v>0.4506</v>
      </c>
    </row>
    <row r="6026" spans="1:6" hidden="1" x14ac:dyDescent="0.3">
      <c r="A6026" s="1" t="s">
        <v>5</v>
      </c>
      <c r="B6026" s="1" t="s">
        <v>24</v>
      </c>
      <c r="C6026">
        <v>200</v>
      </c>
      <c r="D6026">
        <v>283432065686100</v>
      </c>
      <c r="E6026">
        <v>283432066165900</v>
      </c>
      <c r="F6026">
        <f t="shared" si="94"/>
        <v>0.4798</v>
      </c>
    </row>
    <row r="6027" spans="1:6" x14ac:dyDescent="0.3">
      <c r="A6027" s="1" t="s">
        <v>5</v>
      </c>
      <c r="B6027" s="1" t="s">
        <v>25</v>
      </c>
      <c r="C6027">
        <v>200</v>
      </c>
      <c r="D6027">
        <v>283432067884300</v>
      </c>
      <c r="E6027">
        <v>283432068185900</v>
      </c>
      <c r="F6027">
        <f t="shared" si="94"/>
        <v>0.30159999999999998</v>
      </c>
    </row>
    <row r="6028" spans="1:6" hidden="1" x14ac:dyDescent="0.3">
      <c r="A6028" s="1" t="s">
        <v>5</v>
      </c>
      <c r="B6028" s="1" t="s">
        <v>8</v>
      </c>
      <c r="C6028">
        <v>200</v>
      </c>
      <c r="D6028">
        <v>283432092662900</v>
      </c>
      <c r="E6028">
        <v>283432093178600</v>
      </c>
      <c r="F6028">
        <f t="shared" si="94"/>
        <v>0.51570000000000005</v>
      </c>
    </row>
    <row r="6029" spans="1:6" hidden="1" x14ac:dyDescent="0.3">
      <c r="A6029" s="1" t="s">
        <v>5</v>
      </c>
      <c r="B6029" s="1" t="s">
        <v>9</v>
      </c>
      <c r="C6029">
        <v>200</v>
      </c>
      <c r="D6029">
        <v>283432093903500</v>
      </c>
      <c r="E6029">
        <v>283432094378100</v>
      </c>
      <c r="F6029">
        <f t="shared" si="94"/>
        <v>0.47460000000000002</v>
      </c>
    </row>
    <row r="6030" spans="1:6" hidden="1" x14ac:dyDescent="0.3">
      <c r="A6030" s="1" t="s">
        <v>5</v>
      </c>
      <c r="B6030" s="1" t="s">
        <v>10</v>
      </c>
      <c r="C6030">
        <v>200</v>
      </c>
      <c r="D6030">
        <v>283432095156100</v>
      </c>
      <c r="E6030">
        <v>283432095573000</v>
      </c>
      <c r="F6030">
        <f t="shared" si="94"/>
        <v>0.41689999999999999</v>
      </c>
    </row>
    <row r="6031" spans="1:6" hidden="1" x14ac:dyDescent="0.3">
      <c r="A6031" s="1" t="s">
        <v>5</v>
      </c>
      <c r="B6031" s="1" t="s">
        <v>16</v>
      </c>
      <c r="C6031">
        <v>200</v>
      </c>
      <c r="D6031">
        <v>283432096207200</v>
      </c>
      <c r="E6031">
        <v>283432096732100</v>
      </c>
      <c r="F6031">
        <f t="shared" si="94"/>
        <v>0.52490000000000003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283432097574500</v>
      </c>
      <c r="E6032">
        <v>283432098022500</v>
      </c>
      <c r="F6032">
        <f t="shared" si="94"/>
        <v>0.44800000000000001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283432098775400</v>
      </c>
      <c r="E6033">
        <v>283432099214000</v>
      </c>
      <c r="F6033">
        <f t="shared" si="94"/>
        <v>0.43859999999999999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283432099872100</v>
      </c>
      <c r="E6034">
        <v>283432100301900</v>
      </c>
      <c r="F6034">
        <f t="shared" si="94"/>
        <v>0.42980000000000002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283432100924300</v>
      </c>
      <c r="E6035">
        <v>283432101405300</v>
      </c>
      <c r="F6035">
        <f t="shared" si="94"/>
        <v>0.48099999999999998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283432102179000</v>
      </c>
      <c r="E6036">
        <v>283432102586400</v>
      </c>
      <c r="F6036">
        <f t="shared" si="94"/>
        <v>0.40739999999999998</v>
      </c>
    </row>
    <row r="6037" spans="1:6" hidden="1" x14ac:dyDescent="0.3">
      <c r="A6037" s="1" t="s">
        <v>5</v>
      </c>
      <c r="B6037" s="1" t="s">
        <v>17</v>
      </c>
      <c r="C6037">
        <v>200</v>
      </c>
      <c r="D6037">
        <v>283432103140900</v>
      </c>
      <c r="E6037">
        <v>283432103571800</v>
      </c>
      <c r="F6037">
        <f t="shared" si="94"/>
        <v>0.43090000000000001</v>
      </c>
    </row>
    <row r="6038" spans="1:6" hidden="1" x14ac:dyDescent="0.3">
      <c r="A6038" s="1" t="s">
        <v>5</v>
      </c>
      <c r="B6038" s="1" t="s">
        <v>18</v>
      </c>
      <c r="C6038">
        <v>200</v>
      </c>
      <c r="D6038">
        <v>283432104357800</v>
      </c>
      <c r="E6038">
        <v>283432104734700</v>
      </c>
      <c r="F6038">
        <f t="shared" si="94"/>
        <v>0.37690000000000001</v>
      </c>
    </row>
    <row r="6039" spans="1:6" hidden="1" x14ac:dyDescent="0.3">
      <c r="A6039" s="1" t="s">
        <v>5</v>
      </c>
      <c r="B6039" s="1" t="s">
        <v>19</v>
      </c>
      <c r="C6039">
        <v>200</v>
      </c>
      <c r="D6039">
        <v>283432105268100</v>
      </c>
      <c r="E6039">
        <v>283432105672800</v>
      </c>
      <c r="F6039">
        <f t="shared" si="94"/>
        <v>0.4047</v>
      </c>
    </row>
    <row r="6040" spans="1:6" hidden="1" x14ac:dyDescent="0.3">
      <c r="A6040" s="1" t="s">
        <v>5</v>
      </c>
      <c r="B6040" s="1" t="s">
        <v>20</v>
      </c>
      <c r="C6040">
        <v>200</v>
      </c>
      <c r="D6040">
        <v>283432106266800</v>
      </c>
      <c r="E6040">
        <v>283432106838700</v>
      </c>
      <c r="F6040">
        <f t="shared" si="94"/>
        <v>0.57189999999999996</v>
      </c>
    </row>
    <row r="6041" spans="1:6" hidden="1" x14ac:dyDescent="0.3">
      <c r="A6041" s="1" t="s">
        <v>5</v>
      </c>
      <c r="B6041" s="1" t="s">
        <v>21</v>
      </c>
      <c r="C6041">
        <v>200</v>
      </c>
      <c r="D6041">
        <v>283432108129100</v>
      </c>
      <c r="E6041">
        <v>283432108694500</v>
      </c>
      <c r="F6041">
        <f t="shared" si="94"/>
        <v>0.56540000000000001</v>
      </c>
    </row>
    <row r="6042" spans="1:6" x14ac:dyDescent="0.3">
      <c r="A6042" s="1" t="s">
        <v>26</v>
      </c>
      <c r="B6042" s="1" t="s">
        <v>25</v>
      </c>
      <c r="C6042">
        <v>302</v>
      </c>
      <c r="D6042">
        <v>283432109376600</v>
      </c>
      <c r="E6042">
        <v>283432113402700</v>
      </c>
      <c r="F6042">
        <f t="shared" si="94"/>
        <v>4.0260999999999996</v>
      </c>
    </row>
    <row r="6043" spans="1:6" x14ac:dyDescent="0.3">
      <c r="A6043" s="1" t="s">
        <v>5</v>
      </c>
      <c r="B6043" s="1" t="s">
        <v>6</v>
      </c>
      <c r="C6043">
        <v>302</v>
      </c>
      <c r="D6043">
        <v>283432114156900</v>
      </c>
      <c r="E6043">
        <v>283432114336100</v>
      </c>
      <c r="F6043">
        <f t="shared" si="94"/>
        <v>0.1792</v>
      </c>
    </row>
    <row r="6044" spans="1:6" x14ac:dyDescent="0.3">
      <c r="A6044" s="1" t="s">
        <v>5</v>
      </c>
      <c r="B6044" s="1" t="s">
        <v>7</v>
      </c>
      <c r="C6044">
        <v>200</v>
      </c>
      <c r="D6044">
        <v>283432114897200</v>
      </c>
      <c r="E6044">
        <v>283432115065000</v>
      </c>
      <c r="F6044">
        <f t="shared" si="94"/>
        <v>0.1678</v>
      </c>
    </row>
    <row r="6045" spans="1:6" hidden="1" x14ac:dyDescent="0.3">
      <c r="A6045" s="1" t="s">
        <v>5</v>
      </c>
      <c r="B6045" s="1" t="s">
        <v>8</v>
      </c>
      <c r="C6045">
        <v>200</v>
      </c>
      <c r="D6045">
        <v>283432132748500</v>
      </c>
      <c r="E6045">
        <v>283432133265700</v>
      </c>
      <c r="F6045">
        <f t="shared" si="94"/>
        <v>0.51719999999999999</v>
      </c>
    </row>
    <row r="6046" spans="1:6" hidden="1" x14ac:dyDescent="0.3">
      <c r="A6046" s="1" t="s">
        <v>5</v>
      </c>
      <c r="B6046" s="1" t="s">
        <v>9</v>
      </c>
      <c r="C6046">
        <v>200</v>
      </c>
      <c r="D6046">
        <v>283432133991500</v>
      </c>
      <c r="E6046">
        <v>283432134475300</v>
      </c>
      <c r="F6046">
        <f t="shared" si="94"/>
        <v>0.48380000000000001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283432135244400</v>
      </c>
      <c r="E6047">
        <v>283432135662200</v>
      </c>
      <c r="F6047">
        <f t="shared" si="94"/>
        <v>0.4178</v>
      </c>
    </row>
    <row r="6048" spans="1:6" hidden="1" x14ac:dyDescent="0.3">
      <c r="A6048" s="1" t="s">
        <v>5</v>
      </c>
      <c r="B6048" s="1" t="s">
        <v>10</v>
      </c>
      <c r="C6048">
        <v>200</v>
      </c>
      <c r="D6048">
        <v>283432136246600</v>
      </c>
      <c r="E6048">
        <v>283432136634900</v>
      </c>
      <c r="F6048">
        <f t="shared" si="94"/>
        <v>0.38829999999999998</v>
      </c>
    </row>
    <row r="6049" spans="1:6" hidden="1" x14ac:dyDescent="0.3">
      <c r="A6049" s="1" t="s">
        <v>5</v>
      </c>
      <c r="B6049" s="1" t="s">
        <v>11</v>
      </c>
      <c r="C6049">
        <v>200</v>
      </c>
      <c r="D6049">
        <v>283432137201300</v>
      </c>
      <c r="E6049">
        <v>283432137628100</v>
      </c>
      <c r="F6049">
        <f t="shared" si="94"/>
        <v>0.42680000000000001</v>
      </c>
    </row>
    <row r="6050" spans="1:6" hidden="1" x14ac:dyDescent="0.3">
      <c r="A6050" s="1" t="s">
        <v>5</v>
      </c>
      <c r="B6050" s="1" t="s">
        <v>12</v>
      </c>
      <c r="C6050">
        <v>200</v>
      </c>
      <c r="D6050">
        <v>283432138222100</v>
      </c>
      <c r="E6050">
        <v>283432138613700</v>
      </c>
      <c r="F6050">
        <f t="shared" si="94"/>
        <v>0.3916</v>
      </c>
    </row>
    <row r="6051" spans="1:6" hidden="1" x14ac:dyDescent="0.3">
      <c r="A6051" s="1" t="s">
        <v>5</v>
      </c>
      <c r="B6051" s="1" t="s">
        <v>13</v>
      </c>
      <c r="C6051">
        <v>200</v>
      </c>
      <c r="D6051">
        <v>283432139164100</v>
      </c>
      <c r="E6051">
        <v>283432139598100</v>
      </c>
      <c r="F6051">
        <f t="shared" si="94"/>
        <v>0.434</v>
      </c>
    </row>
    <row r="6052" spans="1:6" hidden="1" x14ac:dyDescent="0.3">
      <c r="A6052" s="1" t="s">
        <v>5</v>
      </c>
      <c r="B6052" s="1" t="s">
        <v>14</v>
      </c>
      <c r="C6052">
        <v>200</v>
      </c>
      <c r="D6052">
        <v>283432140200600</v>
      </c>
      <c r="E6052">
        <v>283432140677800</v>
      </c>
      <c r="F6052">
        <f t="shared" si="94"/>
        <v>0.47720000000000001</v>
      </c>
    </row>
    <row r="6053" spans="1:6" hidden="1" x14ac:dyDescent="0.3">
      <c r="A6053" s="1" t="s">
        <v>5</v>
      </c>
      <c r="B6053" s="1" t="s">
        <v>16</v>
      </c>
      <c r="C6053">
        <v>200</v>
      </c>
      <c r="D6053">
        <v>283432141439200</v>
      </c>
      <c r="E6053">
        <v>283432141859500</v>
      </c>
      <c r="F6053">
        <f t="shared" si="94"/>
        <v>0.42030000000000001</v>
      </c>
    </row>
    <row r="6054" spans="1:6" hidden="1" x14ac:dyDescent="0.3">
      <c r="A6054" s="1" t="s">
        <v>5</v>
      </c>
      <c r="B6054" s="1" t="s">
        <v>17</v>
      </c>
      <c r="C6054">
        <v>200</v>
      </c>
      <c r="D6054">
        <v>283432142605500</v>
      </c>
      <c r="E6054">
        <v>283432143058500</v>
      </c>
      <c r="F6054">
        <f t="shared" si="94"/>
        <v>0.45300000000000001</v>
      </c>
    </row>
    <row r="6055" spans="1:6" hidden="1" x14ac:dyDescent="0.3">
      <c r="A6055" s="1" t="s">
        <v>5</v>
      </c>
      <c r="B6055" s="1" t="s">
        <v>18</v>
      </c>
      <c r="C6055">
        <v>200</v>
      </c>
      <c r="D6055">
        <v>283432143880000</v>
      </c>
      <c r="E6055">
        <v>283432144389000</v>
      </c>
      <c r="F6055">
        <f t="shared" si="94"/>
        <v>0.50900000000000001</v>
      </c>
    </row>
    <row r="6056" spans="1:6" hidden="1" x14ac:dyDescent="0.3">
      <c r="A6056" s="1" t="s">
        <v>5</v>
      </c>
      <c r="B6056" s="1" t="s">
        <v>19</v>
      </c>
      <c r="C6056">
        <v>200</v>
      </c>
      <c r="D6056">
        <v>283432144993800</v>
      </c>
      <c r="E6056">
        <v>283432145391600</v>
      </c>
      <c r="F6056">
        <f t="shared" si="94"/>
        <v>0.39779999999999999</v>
      </c>
    </row>
    <row r="6057" spans="1:6" hidden="1" x14ac:dyDescent="0.3">
      <c r="A6057" s="1" t="s">
        <v>5</v>
      </c>
      <c r="B6057" s="1" t="s">
        <v>20</v>
      </c>
      <c r="C6057">
        <v>200</v>
      </c>
      <c r="D6057">
        <v>283432145956700</v>
      </c>
      <c r="E6057">
        <v>283432146501700</v>
      </c>
      <c r="F6057">
        <f t="shared" si="94"/>
        <v>0.54500000000000004</v>
      </c>
    </row>
    <row r="6058" spans="1:6" hidden="1" x14ac:dyDescent="0.3">
      <c r="A6058" s="1" t="s">
        <v>5</v>
      </c>
      <c r="B6058" s="1" t="s">
        <v>21</v>
      </c>
      <c r="C6058">
        <v>200</v>
      </c>
      <c r="D6058">
        <v>283432147721000</v>
      </c>
      <c r="E6058">
        <v>283432148249300</v>
      </c>
      <c r="F6058">
        <f t="shared" si="94"/>
        <v>0.52829999999999999</v>
      </c>
    </row>
    <row r="6059" spans="1:6" x14ac:dyDescent="0.3">
      <c r="A6059" s="1" t="s">
        <v>5</v>
      </c>
      <c r="B6059" s="1" t="s">
        <v>27</v>
      </c>
      <c r="C6059">
        <v>200</v>
      </c>
      <c r="D6059">
        <v>283432148892300</v>
      </c>
      <c r="E6059">
        <v>283432151478700</v>
      </c>
      <c r="F6059">
        <f t="shared" si="94"/>
        <v>2.5863999999999998</v>
      </c>
    </row>
    <row r="6060" spans="1:6" hidden="1" x14ac:dyDescent="0.3">
      <c r="A6060" s="1" t="s">
        <v>5</v>
      </c>
      <c r="B6060" s="1" t="s">
        <v>8</v>
      </c>
      <c r="C6060">
        <v>200</v>
      </c>
      <c r="D6060">
        <v>283432212059700</v>
      </c>
      <c r="E6060">
        <v>283432212674600</v>
      </c>
      <c r="F6060">
        <f t="shared" si="94"/>
        <v>0.6149</v>
      </c>
    </row>
    <row r="6061" spans="1:6" hidden="1" x14ac:dyDescent="0.3">
      <c r="A6061" s="1" t="s">
        <v>5</v>
      </c>
      <c r="B6061" s="1" t="s">
        <v>9</v>
      </c>
      <c r="C6061">
        <v>200</v>
      </c>
      <c r="D6061">
        <v>283432213637500</v>
      </c>
      <c r="E6061">
        <v>283432214189000</v>
      </c>
      <c r="F6061">
        <f t="shared" si="94"/>
        <v>0.55149999999999999</v>
      </c>
    </row>
    <row r="6062" spans="1:6" hidden="1" x14ac:dyDescent="0.3">
      <c r="A6062" s="1" t="s">
        <v>5</v>
      </c>
      <c r="B6062" s="1" t="s">
        <v>10</v>
      </c>
      <c r="C6062">
        <v>200</v>
      </c>
      <c r="D6062">
        <v>283432215158200</v>
      </c>
      <c r="E6062">
        <v>283432215636900</v>
      </c>
      <c r="F6062">
        <f t="shared" si="94"/>
        <v>0.47870000000000001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283432216374800</v>
      </c>
      <c r="E6063">
        <v>283432216904500</v>
      </c>
      <c r="F6063">
        <f t="shared" si="94"/>
        <v>0.52969999999999995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283432217759800</v>
      </c>
      <c r="E6064">
        <v>283432218228500</v>
      </c>
      <c r="F6064">
        <f t="shared" si="94"/>
        <v>0.46870000000000001</v>
      </c>
    </row>
    <row r="6065" spans="1:6" hidden="1" x14ac:dyDescent="0.3">
      <c r="A6065" s="1" t="s">
        <v>5</v>
      </c>
      <c r="B6065" s="1" t="s">
        <v>13</v>
      </c>
      <c r="C6065">
        <v>200</v>
      </c>
      <c r="D6065">
        <v>283432218977100</v>
      </c>
      <c r="E6065">
        <v>283432219441800</v>
      </c>
      <c r="F6065">
        <f t="shared" si="94"/>
        <v>0.4647</v>
      </c>
    </row>
    <row r="6066" spans="1:6" hidden="1" x14ac:dyDescent="0.3">
      <c r="A6066" s="1" t="s">
        <v>5</v>
      </c>
      <c r="B6066" s="1" t="s">
        <v>19</v>
      </c>
      <c r="C6066">
        <v>200</v>
      </c>
      <c r="D6066">
        <v>283432220568200</v>
      </c>
      <c r="E6066">
        <v>283432221031800</v>
      </c>
      <c r="F6066">
        <f t="shared" si="94"/>
        <v>0.46360000000000001</v>
      </c>
    </row>
    <row r="6067" spans="1:6" hidden="1" x14ac:dyDescent="0.3">
      <c r="A6067" s="1" t="s">
        <v>5</v>
      </c>
      <c r="B6067" s="1" t="s">
        <v>14</v>
      </c>
      <c r="C6067">
        <v>200</v>
      </c>
      <c r="D6067">
        <v>283432221749100</v>
      </c>
      <c r="E6067">
        <v>283432222414100</v>
      </c>
      <c r="F6067">
        <f t="shared" si="94"/>
        <v>0.66500000000000004</v>
      </c>
    </row>
    <row r="6068" spans="1:6" hidden="1" x14ac:dyDescent="0.3">
      <c r="A6068" s="1" t="s">
        <v>5</v>
      </c>
      <c r="B6068" s="1" t="s">
        <v>15</v>
      </c>
      <c r="C6068">
        <v>200</v>
      </c>
      <c r="D6068">
        <v>283432223512500</v>
      </c>
      <c r="E6068">
        <v>283432224015300</v>
      </c>
      <c r="F6068">
        <f t="shared" si="94"/>
        <v>0.50280000000000002</v>
      </c>
    </row>
    <row r="6069" spans="1:6" hidden="1" x14ac:dyDescent="0.3">
      <c r="A6069" s="1" t="s">
        <v>5</v>
      </c>
      <c r="B6069" s="1" t="s">
        <v>16</v>
      </c>
      <c r="C6069">
        <v>200</v>
      </c>
      <c r="D6069">
        <v>283432224824000</v>
      </c>
      <c r="E6069">
        <v>283432225300300</v>
      </c>
      <c r="F6069">
        <f t="shared" si="94"/>
        <v>0.4763</v>
      </c>
    </row>
    <row r="6070" spans="1:6" hidden="1" x14ac:dyDescent="0.3">
      <c r="A6070" s="1" t="s">
        <v>5</v>
      </c>
      <c r="B6070" s="1" t="s">
        <v>17</v>
      </c>
      <c r="C6070">
        <v>200</v>
      </c>
      <c r="D6070">
        <v>283432226150000</v>
      </c>
      <c r="E6070">
        <v>283432226582100</v>
      </c>
      <c r="F6070">
        <f t="shared" si="94"/>
        <v>0.43209999999999998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283432227408100</v>
      </c>
      <c r="E6071">
        <v>283432227827100</v>
      </c>
      <c r="F6071">
        <f t="shared" si="94"/>
        <v>0.41899999999999998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283432228406000</v>
      </c>
      <c r="E6072">
        <v>283432228961400</v>
      </c>
      <c r="F6072">
        <f t="shared" si="94"/>
        <v>0.5554</v>
      </c>
    </row>
    <row r="6073" spans="1:6" hidden="1" x14ac:dyDescent="0.3">
      <c r="A6073" s="1" t="s">
        <v>5</v>
      </c>
      <c r="B6073" s="1" t="s">
        <v>21</v>
      </c>
      <c r="C6073">
        <v>200</v>
      </c>
      <c r="D6073">
        <v>283432230273200</v>
      </c>
      <c r="E6073">
        <v>283432230779500</v>
      </c>
      <c r="F6073">
        <f t="shared" si="94"/>
        <v>0.50629999999999997</v>
      </c>
    </row>
    <row r="6074" spans="1:6" hidden="1" x14ac:dyDescent="0.3">
      <c r="A6074" s="1" t="s">
        <v>5</v>
      </c>
      <c r="B6074" s="1" t="s">
        <v>28</v>
      </c>
      <c r="C6074">
        <v>200</v>
      </c>
      <c r="D6074">
        <v>283432231517300</v>
      </c>
      <c r="E6074">
        <v>283432231914300</v>
      </c>
      <c r="F6074">
        <f t="shared" si="94"/>
        <v>0.39700000000000002</v>
      </c>
    </row>
    <row r="6075" spans="1:6" x14ac:dyDescent="0.3">
      <c r="A6075" s="1" t="s">
        <v>5</v>
      </c>
      <c r="B6075" s="1" t="s">
        <v>37</v>
      </c>
      <c r="C6075">
        <v>302</v>
      </c>
      <c r="D6075">
        <v>283432233214700</v>
      </c>
      <c r="E6075">
        <v>283432234639200</v>
      </c>
      <c r="F6075">
        <f t="shared" si="94"/>
        <v>1.4245000000000001</v>
      </c>
    </row>
    <row r="6076" spans="1:6" x14ac:dyDescent="0.3">
      <c r="A6076" s="1" t="s">
        <v>5</v>
      </c>
      <c r="B6076" s="1" t="s">
        <v>7</v>
      </c>
      <c r="C6076">
        <v>200</v>
      </c>
      <c r="D6076">
        <v>283432235371800</v>
      </c>
      <c r="E6076">
        <v>283432235514200</v>
      </c>
      <c r="F6076">
        <f t="shared" si="94"/>
        <v>0.1424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283432253061700</v>
      </c>
      <c r="E6077">
        <v>283432253660200</v>
      </c>
      <c r="F6077">
        <f t="shared" si="94"/>
        <v>0.59850000000000003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283432254688000</v>
      </c>
      <c r="E6078">
        <v>283432255260300</v>
      </c>
      <c r="F6078">
        <f t="shared" si="94"/>
        <v>0.57230000000000003</v>
      </c>
    </row>
    <row r="6079" spans="1:6" hidden="1" x14ac:dyDescent="0.3">
      <c r="A6079" s="1" t="s">
        <v>5</v>
      </c>
      <c r="B6079" s="1" t="s">
        <v>15</v>
      </c>
      <c r="C6079">
        <v>200</v>
      </c>
      <c r="D6079">
        <v>283432256186000</v>
      </c>
      <c r="E6079">
        <v>283432256647000</v>
      </c>
      <c r="F6079">
        <f t="shared" si="94"/>
        <v>0.46100000000000002</v>
      </c>
    </row>
    <row r="6080" spans="1:6" hidden="1" x14ac:dyDescent="0.3">
      <c r="A6080" s="1" t="s">
        <v>5</v>
      </c>
      <c r="B6080" s="1" t="s">
        <v>10</v>
      </c>
      <c r="C6080">
        <v>200</v>
      </c>
      <c r="D6080">
        <v>283432257366600</v>
      </c>
      <c r="E6080">
        <v>283432257857100</v>
      </c>
      <c r="F6080">
        <f t="shared" si="94"/>
        <v>0.49049999999999999</v>
      </c>
    </row>
    <row r="6081" spans="1:6" hidden="1" x14ac:dyDescent="0.3">
      <c r="A6081" s="1" t="s">
        <v>5</v>
      </c>
      <c r="B6081" s="1" t="s">
        <v>11</v>
      </c>
      <c r="C6081">
        <v>200</v>
      </c>
      <c r="D6081">
        <v>283432258615000</v>
      </c>
      <c r="E6081">
        <v>283432259140800</v>
      </c>
      <c r="F6081">
        <f t="shared" si="94"/>
        <v>0.52580000000000005</v>
      </c>
    </row>
    <row r="6082" spans="1:6" hidden="1" x14ac:dyDescent="0.3">
      <c r="A6082" s="1" t="s">
        <v>5</v>
      </c>
      <c r="B6082" s="1" t="s">
        <v>12</v>
      </c>
      <c r="C6082">
        <v>200</v>
      </c>
      <c r="D6082">
        <v>283432260039100</v>
      </c>
      <c r="E6082">
        <v>283432260541300</v>
      </c>
      <c r="F6082">
        <f t="shared" ref="F6082:F6145" si="95" xml:space="preserve"> (E6082 - D6082) /1000000</f>
        <v>0.50219999999999998</v>
      </c>
    </row>
    <row r="6083" spans="1:6" hidden="1" x14ac:dyDescent="0.3">
      <c r="A6083" s="1" t="s">
        <v>5</v>
      </c>
      <c r="B6083" s="1" t="s">
        <v>13</v>
      </c>
      <c r="C6083">
        <v>200</v>
      </c>
      <c r="D6083">
        <v>283432261318200</v>
      </c>
      <c r="E6083">
        <v>283432261826500</v>
      </c>
      <c r="F6083">
        <f t="shared" si="95"/>
        <v>0.50829999999999997</v>
      </c>
    </row>
    <row r="6084" spans="1:6" hidden="1" x14ac:dyDescent="0.3">
      <c r="A6084" s="1" t="s">
        <v>5</v>
      </c>
      <c r="B6084" s="1" t="s">
        <v>14</v>
      </c>
      <c r="C6084">
        <v>200</v>
      </c>
      <c r="D6084">
        <v>283432262619500</v>
      </c>
      <c r="E6084">
        <v>283432263163500</v>
      </c>
      <c r="F6084">
        <f t="shared" si="95"/>
        <v>0.54400000000000004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283432264258700</v>
      </c>
      <c r="E6085">
        <v>283432264817100</v>
      </c>
      <c r="F6085">
        <f t="shared" si="95"/>
        <v>0.55840000000000001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283432265843500</v>
      </c>
      <c r="E6086">
        <v>283432266376500</v>
      </c>
      <c r="F6086">
        <f t="shared" si="95"/>
        <v>0.53300000000000003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283432267518000</v>
      </c>
      <c r="E6087">
        <v>283432268009500</v>
      </c>
      <c r="F6087">
        <f t="shared" si="95"/>
        <v>0.49149999999999999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283432268748200</v>
      </c>
      <c r="E6088">
        <v>283432269231700</v>
      </c>
      <c r="F6088">
        <f t="shared" si="95"/>
        <v>0.48349999999999999</v>
      </c>
    </row>
    <row r="6089" spans="1:6" hidden="1" x14ac:dyDescent="0.3">
      <c r="A6089" s="1" t="s">
        <v>5</v>
      </c>
      <c r="B6089" s="1" t="s">
        <v>20</v>
      </c>
      <c r="C6089">
        <v>200</v>
      </c>
      <c r="D6089">
        <v>283432270149500</v>
      </c>
      <c r="E6089">
        <v>283432270878600</v>
      </c>
      <c r="F6089">
        <f t="shared" si="95"/>
        <v>0.72909999999999997</v>
      </c>
    </row>
    <row r="6090" spans="1:6" hidden="1" x14ac:dyDescent="0.3">
      <c r="A6090" s="1" t="s">
        <v>5</v>
      </c>
      <c r="B6090" s="1" t="s">
        <v>21</v>
      </c>
      <c r="C6090">
        <v>200</v>
      </c>
      <c r="D6090">
        <v>283432272593800</v>
      </c>
      <c r="E6090">
        <v>283432273448900</v>
      </c>
      <c r="F6090">
        <f t="shared" si="95"/>
        <v>0.85509999999999997</v>
      </c>
    </row>
    <row r="6091" spans="1:6" x14ac:dyDescent="0.3">
      <c r="A6091" s="1" t="s">
        <v>5</v>
      </c>
      <c r="B6091" s="1" t="s">
        <v>25</v>
      </c>
      <c r="C6091">
        <v>200</v>
      </c>
      <c r="D6091">
        <v>283432274454700</v>
      </c>
      <c r="E6091">
        <v>283432274700900</v>
      </c>
      <c r="F6091">
        <f t="shared" si="95"/>
        <v>0.2462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283432296658600</v>
      </c>
      <c r="E6092">
        <v>283432297219100</v>
      </c>
      <c r="F6092">
        <f t="shared" si="95"/>
        <v>0.5605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283432298047600</v>
      </c>
      <c r="E6093">
        <v>283432298585400</v>
      </c>
      <c r="F6093">
        <f t="shared" si="95"/>
        <v>0.53779999999999994</v>
      </c>
    </row>
    <row r="6094" spans="1:6" hidden="1" x14ac:dyDescent="0.3">
      <c r="A6094" s="1" t="s">
        <v>5</v>
      </c>
      <c r="B6094" s="1" t="s">
        <v>10</v>
      </c>
      <c r="C6094">
        <v>200</v>
      </c>
      <c r="D6094">
        <v>283432299461200</v>
      </c>
      <c r="E6094">
        <v>283432299931600</v>
      </c>
      <c r="F6094">
        <f t="shared" si="95"/>
        <v>0.47039999999999998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283432300629700</v>
      </c>
      <c r="E6095">
        <v>283432301112100</v>
      </c>
      <c r="F6095">
        <f t="shared" si="95"/>
        <v>0.4824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283432301808400</v>
      </c>
      <c r="E6096">
        <v>283432302245900</v>
      </c>
      <c r="F6096">
        <f t="shared" si="95"/>
        <v>0.4375</v>
      </c>
    </row>
    <row r="6097" spans="1:6" hidden="1" x14ac:dyDescent="0.3">
      <c r="A6097" s="1" t="s">
        <v>5</v>
      </c>
      <c r="B6097" s="1" t="s">
        <v>13</v>
      </c>
      <c r="C6097">
        <v>200</v>
      </c>
      <c r="D6097">
        <v>283432302837200</v>
      </c>
      <c r="E6097">
        <v>283432303305100</v>
      </c>
      <c r="F6097">
        <f t="shared" si="95"/>
        <v>0.46789999999999998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283432303931400</v>
      </c>
      <c r="E6098">
        <v>283432304451500</v>
      </c>
      <c r="F6098">
        <f t="shared" si="95"/>
        <v>0.52010000000000001</v>
      </c>
    </row>
    <row r="6099" spans="1:6" hidden="1" x14ac:dyDescent="0.3">
      <c r="A6099" s="1" t="s">
        <v>5</v>
      </c>
      <c r="B6099" s="1" t="s">
        <v>15</v>
      </c>
      <c r="C6099">
        <v>200</v>
      </c>
      <c r="D6099">
        <v>283432305236300</v>
      </c>
      <c r="E6099">
        <v>283432305691600</v>
      </c>
      <c r="F6099">
        <f t="shared" si="95"/>
        <v>0.45529999999999998</v>
      </c>
    </row>
    <row r="6100" spans="1:6" hidden="1" x14ac:dyDescent="0.3">
      <c r="A6100" s="1" t="s">
        <v>5</v>
      </c>
      <c r="B6100" s="1" t="s">
        <v>16</v>
      </c>
      <c r="C6100">
        <v>200</v>
      </c>
      <c r="D6100">
        <v>283432306275700</v>
      </c>
      <c r="E6100">
        <v>283432306741200</v>
      </c>
      <c r="F6100">
        <f t="shared" si="95"/>
        <v>0.46550000000000002</v>
      </c>
    </row>
    <row r="6101" spans="1:6" hidden="1" x14ac:dyDescent="0.3">
      <c r="A6101" s="1" t="s">
        <v>5</v>
      </c>
      <c r="B6101" s="1" t="s">
        <v>17</v>
      </c>
      <c r="C6101">
        <v>200</v>
      </c>
      <c r="D6101">
        <v>283432307504200</v>
      </c>
      <c r="E6101">
        <v>283432307979500</v>
      </c>
      <c r="F6101">
        <f t="shared" si="95"/>
        <v>0.4753</v>
      </c>
    </row>
    <row r="6102" spans="1:6" hidden="1" x14ac:dyDescent="0.3">
      <c r="A6102" s="1" t="s">
        <v>5</v>
      </c>
      <c r="B6102" s="1" t="s">
        <v>18</v>
      </c>
      <c r="C6102">
        <v>200</v>
      </c>
      <c r="D6102">
        <v>283432308850000</v>
      </c>
      <c r="E6102">
        <v>283432309282000</v>
      </c>
      <c r="F6102">
        <f t="shared" si="95"/>
        <v>0.432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283432309842500</v>
      </c>
      <c r="E6103">
        <v>283432310278800</v>
      </c>
      <c r="F6103">
        <f t="shared" si="95"/>
        <v>0.43630000000000002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283432310861900</v>
      </c>
      <c r="E6104">
        <v>283432311439800</v>
      </c>
      <c r="F6104">
        <f t="shared" si="95"/>
        <v>0.57789999999999997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283432312783600</v>
      </c>
      <c r="E6105">
        <v>283432313295700</v>
      </c>
      <c r="F6105">
        <f t="shared" si="95"/>
        <v>0.5121</v>
      </c>
    </row>
    <row r="6106" spans="1:6" x14ac:dyDescent="0.3">
      <c r="A6106" s="1" t="s">
        <v>26</v>
      </c>
      <c r="B6106" s="1" t="s">
        <v>25</v>
      </c>
      <c r="C6106">
        <v>302</v>
      </c>
      <c r="D6106">
        <v>283432313962700</v>
      </c>
      <c r="E6106">
        <v>283432318065800</v>
      </c>
      <c r="F6106">
        <f t="shared" si="95"/>
        <v>4.1031000000000004</v>
      </c>
    </row>
    <row r="6107" spans="1:6" x14ac:dyDescent="0.3">
      <c r="A6107" s="1" t="s">
        <v>5</v>
      </c>
      <c r="B6107" s="1" t="s">
        <v>6</v>
      </c>
      <c r="C6107">
        <v>302</v>
      </c>
      <c r="D6107">
        <v>283432318741900</v>
      </c>
      <c r="E6107">
        <v>283432318886300</v>
      </c>
      <c r="F6107">
        <f t="shared" si="95"/>
        <v>0.1444</v>
      </c>
    </row>
    <row r="6108" spans="1:6" x14ac:dyDescent="0.3">
      <c r="A6108" s="1" t="s">
        <v>5</v>
      </c>
      <c r="B6108" s="1" t="s">
        <v>7</v>
      </c>
      <c r="C6108">
        <v>200</v>
      </c>
      <c r="D6108">
        <v>283432319389500</v>
      </c>
      <c r="E6108">
        <v>283432319500400</v>
      </c>
      <c r="F6108">
        <f t="shared" si="95"/>
        <v>0.1109</v>
      </c>
    </row>
    <row r="6109" spans="1:6" hidden="1" x14ac:dyDescent="0.3">
      <c r="A6109" s="1" t="s">
        <v>5</v>
      </c>
      <c r="B6109" s="1" t="s">
        <v>8</v>
      </c>
      <c r="C6109">
        <v>200</v>
      </c>
      <c r="D6109">
        <v>283432338749900</v>
      </c>
      <c r="E6109">
        <v>283432339308500</v>
      </c>
      <c r="F6109">
        <f t="shared" si="95"/>
        <v>0.55859999999999999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283432340060300</v>
      </c>
      <c r="E6110">
        <v>283432340556100</v>
      </c>
      <c r="F6110">
        <f t="shared" si="95"/>
        <v>0.49580000000000002</v>
      </c>
    </row>
    <row r="6111" spans="1:6" hidden="1" x14ac:dyDescent="0.3">
      <c r="A6111" s="1" t="s">
        <v>5</v>
      </c>
      <c r="B6111" s="1" t="s">
        <v>10</v>
      </c>
      <c r="C6111">
        <v>200</v>
      </c>
      <c r="D6111">
        <v>283432341307400</v>
      </c>
      <c r="E6111">
        <v>283432341762400</v>
      </c>
      <c r="F6111">
        <f t="shared" si="95"/>
        <v>0.45500000000000002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283432342428800</v>
      </c>
      <c r="E6112">
        <v>283432342893700</v>
      </c>
      <c r="F6112">
        <f t="shared" si="95"/>
        <v>0.46489999999999998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283432343568600</v>
      </c>
      <c r="E6113">
        <v>283432343995500</v>
      </c>
      <c r="F6113">
        <f t="shared" si="95"/>
        <v>0.4269</v>
      </c>
    </row>
    <row r="6114" spans="1:6" hidden="1" x14ac:dyDescent="0.3">
      <c r="A6114" s="1" t="s">
        <v>5</v>
      </c>
      <c r="B6114" s="1" t="s">
        <v>13</v>
      </c>
      <c r="C6114">
        <v>200</v>
      </c>
      <c r="D6114">
        <v>283432344570600</v>
      </c>
      <c r="E6114">
        <v>283432345031800</v>
      </c>
      <c r="F6114">
        <f t="shared" si="95"/>
        <v>0.4612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283432345698900</v>
      </c>
      <c r="E6115">
        <v>283432346194800</v>
      </c>
      <c r="F6115">
        <f t="shared" si="95"/>
        <v>0.49590000000000001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283432346978400</v>
      </c>
      <c r="E6116">
        <v>283432347430100</v>
      </c>
      <c r="F6116">
        <f t="shared" si="95"/>
        <v>0.45169999999999999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283432348075000</v>
      </c>
      <c r="E6117">
        <v>283432348614800</v>
      </c>
      <c r="F6117">
        <f t="shared" si="95"/>
        <v>0.53979999999999995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283432349610700</v>
      </c>
      <c r="E6118">
        <v>283432350146500</v>
      </c>
      <c r="F6118">
        <f t="shared" si="95"/>
        <v>0.53580000000000005</v>
      </c>
    </row>
    <row r="6119" spans="1:6" hidden="1" x14ac:dyDescent="0.3">
      <c r="A6119" s="1" t="s">
        <v>5</v>
      </c>
      <c r="B6119" s="1" t="s">
        <v>18</v>
      </c>
      <c r="C6119">
        <v>200</v>
      </c>
      <c r="D6119">
        <v>283432351161300</v>
      </c>
      <c r="E6119">
        <v>283432351630100</v>
      </c>
      <c r="F6119">
        <f t="shared" si="95"/>
        <v>0.46879999999999999</v>
      </c>
    </row>
    <row r="6120" spans="1:6" hidden="1" x14ac:dyDescent="0.3">
      <c r="A6120" s="1" t="s">
        <v>5</v>
      </c>
      <c r="B6120" s="1" t="s">
        <v>19</v>
      </c>
      <c r="C6120">
        <v>200</v>
      </c>
      <c r="D6120">
        <v>283432352366800</v>
      </c>
      <c r="E6120">
        <v>283432352865500</v>
      </c>
      <c r="F6120">
        <f t="shared" si="95"/>
        <v>0.49869999999999998</v>
      </c>
    </row>
    <row r="6121" spans="1:6" hidden="1" x14ac:dyDescent="0.3">
      <c r="A6121" s="1" t="s">
        <v>5</v>
      </c>
      <c r="B6121" s="1" t="s">
        <v>20</v>
      </c>
      <c r="C6121">
        <v>200</v>
      </c>
      <c r="D6121">
        <v>283432353656400</v>
      </c>
      <c r="E6121">
        <v>283432354286900</v>
      </c>
      <c r="F6121">
        <f t="shared" si="95"/>
        <v>0.63049999999999995</v>
      </c>
    </row>
    <row r="6122" spans="1:6" hidden="1" x14ac:dyDescent="0.3">
      <c r="A6122" s="1" t="s">
        <v>5</v>
      </c>
      <c r="B6122" s="1" t="s">
        <v>21</v>
      </c>
      <c r="C6122">
        <v>200</v>
      </c>
      <c r="D6122">
        <v>283432355763700</v>
      </c>
      <c r="E6122">
        <v>283432356359900</v>
      </c>
      <c r="F6122">
        <f t="shared" si="95"/>
        <v>0.59619999999999995</v>
      </c>
    </row>
    <row r="6123" spans="1:6" x14ac:dyDescent="0.3">
      <c r="A6123" s="1" t="s">
        <v>5</v>
      </c>
      <c r="B6123" s="1" t="s">
        <v>27</v>
      </c>
      <c r="C6123">
        <v>500</v>
      </c>
      <c r="D6123">
        <v>283432357204200</v>
      </c>
      <c r="E6123">
        <v>283432363054300</v>
      </c>
      <c r="F6123">
        <f t="shared" si="95"/>
        <v>5.8501000000000003</v>
      </c>
    </row>
    <row r="6124" spans="1:6" hidden="1" x14ac:dyDescent="0.3">
      <c r="A6124" s="1" t="s">
        <v>5</v>
      </c>
      <c r="B6124" s="1" t="s">
        <v>8</v>
      </c>
      <c r="C6124">
        <v>200</v>
      </c>
      <c r="D6124">
        <v>283432385463300</v>
      </c>
      <c r="E6124">
        <v>283432386042800</v>
      </c>
      <c r="F6124">
        <f t="shared" si="95"/>
        <v>0.57950000000000002</v>
      </c>
    </row>
    <row r="6125" spans="1:6" hidden="1" x14ac:dyDescent="0.3">
      <c r="A6125" s="1" t="s">
        <v>5</v>
      </c>
      <c r="B6125" s="1" t="s">
        <v>9</v>
      </c>
      <c r="C6125">
        <v>200</v>
      </c>
      <c r="D6125">
        <v>283432386916000</v>
      </c>
      <c r="E6125">
        <v>283432387464200</v>
      </c>
      <c r="F6125">
        <f t="shared" si="95"/>
        <v>0.54820000000000002</v>
      </c>
    </row>
    <row r="6126" spans="1:6" hidden="1" x14ac:dyDescent="0.3">
      <c r="A6126" s="1" t="s">
        <v>5</v>
      </c>
      <c r="B6126" s="1" t="s">
        <v>10</v>
      </c>
      <c r="C6126">
        <v>200</v>
      </c>
      <c r="D6126">
        <v>283432388318700</v>
      </c>
      <c r="E6126">
        <v>283432388768500</v>
      </c>
      <c r="F6126">
        <f t="shared" si="95"/>
        <v>0.44979999999999998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283432389415900</v>
      </c>
      <c r="E6127">
        <v>283432389931000</v>
      </c>
      <c r="F6127">
        <f t="shared" si="95"/>
        <v>0.5151</v>
      </c>
    </row>
    <row r="6128" spans="1:6" hidden="1" x14ac:dyDescent="0.3">
      <c r="A6128" s="1" t="s">
        <v>5</v>
      </c>
      <c r="B6128" s="1" t="s">
        <v>12</v>
      </c>
      <c r="C6128">
        <v>200</v>
      </c>
      <c r="D6128">
        <v>283432390701100</v>
      </c>
      <c r="E6128">
        <v>283432391151800</v>
      </c>
      <c r="F6128">
        <f t="shared" si="95"/>
        <v>0.45069999999999999</v>
      </c>
    </row>
    <row r="6129" spans="1:6" hidden="1" x14ac:dyDescent="0.3">
      <c r="A6129" s="1" t="s">
        <v>5</v>
      </c>
      <c r="B6129" s="1" t="s">
        <v>18</v>
      </c>
      <c r="C6129">
        <v>200</v>
      </c>
      <c r="D6129">
        <v>283432391791600</v>
      </c>
      <c r="E6129">
        <v>283432392225400</v>
      </c>
      <c r="F6129">
        <f t="shared" si="95"/>
        <v>0.43380000000000002</v>
      </c>
    </row>
    <row r="6130" spans="1:6" hidden="1" x14ac:dyDescent="0.3">
      <c r="A6130" s="1" t="s">
        <v>5</v>
      </c>
      <c r="B6130" s="1" t="s">
        <v>13</v>
      </c>
      <c r="C6130">
        <v>200</v>
      </c>
      <c r="D6130">
        <v>283432392823600</v>
      </c>
      <c r="E6130">
        <v>283432393261300</v>
      </c>
      <c r="F6130">
        <f t="shared" si="95"/>
        <v>0.43769999999999998</v>
      </c>
    </row>
    <row r="6131" spans="1:6" hidden="1" x14ac:dyDescent="0.3">
      <c r="A6131" s="1" t="s">
        <v>5</v>
      </c>
      <c r="B6131" s="1" t="s">
        <v>14</v>
      </c>
      <c r="C6131">
        <v>200</v>
      </c>
      <c r="D6131">
        <v>283432393847600</v>
      </c>
      <c r="E6131">
        <v>283432394371400</v>
      </c>
      <c r="F6131">
        <f t="shared" si="95"/>
        <v>0.52380000000000004</v>
      </c>
    </row>
    <row r="6132" spans="1:6" hidden="1" x14ac:dyDescent="0.3">
      <c r="A6132" s="1" t="s">
        <v>5</v>
      </c>
      <c r="B6132" s="1" t="s">
        <v>15</v>
      </c>
      <c r="C6132">
        <v>200</v>
      </c>
      <c r="D6132">
        <v>283432395139200</v>
      </c>
      <c r="E6132">
        <v>283432395571100</v>
      </c>
      <c r="F6132">
        <f t="shared" si="95"/>
        <v>0.43190000000000001</v>
      </c>
    </row>
    <row r="6133" spans="1:6" hidden="1" x14ac:dyDescent="0.3">
      <c r="A6133" s="1" t="s">
        <v>5</v>
      </c>
      <c r="B6133" s="1" t="s">
        <v>16</v>
      </c>
      <c r="C6133">
        <v>200</v>
      </c>
      <c r="D6133">
        <v>283432396148900</v>
      </c>
      <c r="E6133">
        <v>283432396659300</v>
      </c>
      <c r="F6133">
        <f t="shared" si="95"/>
        <v>0.51039999999999996</v>
      </c>
    </row>
    <row r="6134" spans="1:6" hidden="1" x14ac:dyDescent="0.3">
      <c r="A6134" s="1" t="s">
        <v>5</v>
      </c>
      <c r="B6134" s="1" t="s">
        <v>17</v>
      </c>
      <c r="C6134">
        <v>200</v>
      </c>
      <c r="D6134">
        <v>283432398561500</v>
      </c>
      <c r="E6134">
        <v>283432399130200</v>
      </c>
      <c r="F6134">
        <f t="shared" si="95"/>
        <v>0.56869999999999998</v>
      </c>
    </row>
    <row r="6135" spans="1:6" hidden="1" x14ac:dyDescent="0.3">
      <c r="A6135" s="1" t="s">
        <v>5</v>
      </c>
      <c r="B6135" s="1" t="s">
        <v>19</v>
      </c>
      <c r="C6135">
        <v>200</v>
      </c>
      <c r="D6135">
        <v>283432400114900</v>
      </c>
      <c r="E6135">
        <v>283432400603000</v>
      </c>
      <c r="F6135">
        <f t="shared" si="95"/>
        <v>0.48809999999999998</v>
      </c>
    </row>
    <row r="6136" spans="1:6" hidden="1" x14ac:dyDescent="0.3">
      <c r="A6136" s="1" t="s">
        <v>5</v>
      </c>
      <c r="B6136" s="1" t="s">
        <v>20</v>
      </c>
      <c r="C6136">
        <v>200</v>
      </c>
      <c r="D6136">
        <v>283432401349900</v>
      </c>
      <c r="E6136">
        <v>283432401967900</v>
      </c>
      <c r="F6136">
        <f t="shared" si="95"/>
        <v>0.61799999999999999</v>
      </c>
    </row>
    <row r="6137" spans="1:6" hidden="1" x14ac:dyDescent="0.3">
      <c r="A6137" s="1" t="s">
        <v>5</v>
      </c>
      <c r="B6137" s="1" t="s">
        <v>21</v>
      </c>
      <c r="C6137">
        <v>200</v>
      </c>
      <c r="D6137">
        <v>283432403356400</v>
      </c>
      <c r="E6137">
        <v>283432403905300</v>
      </c>
      <c r="F6137">
        <f t="shared" si="95"/>
        <v>0.54890000000000005</v>
      </c>
    </row>
    <row r="6138" spans="1:6" x14ac:dyDescent="0.3">
      <c r="A6138" s="1" t="s">
        <v>5</v>
      </c>
      <c r="B6138" s="1" t="s">
        <v>6</v>
      </c>
      <c r="C6138">
        <v>302</v>
      </c>
      <c r="D6138">
        <v>283433249552500</v>
      </c>
      <c r="E6138">
        <v>283433249781000</v>
      </c>
      <c r="F6138">
        <f t="shared" si="95"/>
        <v>0.22850000000000001</v>
      </c>
    </row>
    <row r="6139" spans="1:6" x14ac:dyDescent="0.3">
      <c r="A6139" s="1" t="s">
        <v>5</v>
      </c>
      <c r="B6139" s="1" t="s">
        <v>7</v>
      </c>
      <c r="C6139">
        <v>200</v>
      </c>
      <c r="D6139">
        <v>283433250596500</v>
      </c>
      <c r="E6139">
        <v>283433250738900</v>
      </c>
      <c r="F6139">
        <f t="shared" si="95"/>
        <v>0.1424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283433273703300</v>
      </c>
      <c r="E6140">
        <v>283433274709600</v>
      </c>
      <c r="F6140">
        <f t="shared" si="95"/>
        <v>1.0063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283433276179100</v>
      </c>
      <c r="E6141">
        <v>283433276799400</v>
      </c>
      <c r="F6141">
        <f t="shared" si="95"/>
        <v>0.62029999999999996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283433278006300</v>
      </c>
      <c r="E6142">
        <v>283433278902600</v>
      </c>
      <c r="F6142">
        <f t="shared" si="95"/>
        <v>0.89629999999999999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283433280208400</v>
      </c>
      <c r="E6143">
        <v>283433281087000</v>
      </c>
      <c r="F6143">
        <f t="shared" si="95"/>
        <v>0.87860000000000005</v>
      </c>
    </row>
    <row r="6144" spans="1:6" hidden="1" x14ac:dyDescent="0.3">
      <c r="A6144" s="1" t="s">
        <v>5</v>
      </c>
      <c r="B6144" s="1" t="s">
        <v>11</v>
      </c>
      <c r="C6144">
        <v>200</v>
      </c>
      <c r="D6144">
        <v>283433282223800</v>
      </c>
      <c r="E6144">
        <v>283433283174600</v>
      </c>
      <c r="F6144">
        <f t="shared" si="95"/>
        <v>0.95079999999999998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283433284347000</v>
      </c>
      <c r="E6145">
        <v>283433284832700</v>
      </c>
      <c r="F6145">
        <f t="shared" si="95"/>
        <v>0.48570000000000002</v>
      </c>
    </row>
    <row r="6146" spans="1:6" hidden="1" x14ac:dyDescent="0.3">
      <c r="A6146" s="1" t="s">
        <v>5</v>
      </c>
      <c r="B6146" s="1" t="s">
        <v>13</v>
      </c>
      <c r="C6146">
        <v>200</v>
      </c>
      <c r="D6146">
        <v>283433285598400</v>
      </c>
      <c r="E6146">
        <v>283433286156500</v>
      </c>
      <c r="F6146">
        <f t="shared" ref="F6146:F6209" si="96" xml:space="preserve"> (E6146 - D6146) /1000000</f>
        <v>0.55810000000000004</v>
      </c>
    </row>
    <row r="6147" spans="1:6" hidden="1" x14ac:dyDescent="0.3">
      <c r="A6147" s="1" t="s">
        <v>5</v>
      </c>
      <c r="B6147" s="1" t="s">
        <v>14</v>
      </c>
      <c r="C6147">
        <v>200</v>
      </c>
      <c r="D6147">
        <v>283433287527100</v>
      </c>
      <c r="E6147">
        <v>283433288515300</v>
      </c>
      <c r="F6147">
        <f t="shared" si="96"/>
        <v>0.98819999999999997</v>
      </c>
    </row>
    <row r="6148" spans="1:6" hidden="1" x14ac:dyDescent="0.3">
      <c r="A6148" s="1" t="s">
        <v>5</v>
      </c>
      <c r="B6148" s="1" t="s">
        <v>16</v>
      </c>
      <c r="C6148">
        <v>200</v>
      </c>
      <c r="D6148">
        <v>283433290149200</v>
      </c>
      <c r="E6148">
        <v>283433291055100</v>
      </c>
      <c r="F6148">
        <f t="shared" si="96"/>
        <v>0.90590000000000004</v>
      </c>
    </row>
    <row r="6149" spans="1:6" hidden="1" x14ac:dyDescent="0.3">
      <c r="A6149" s="1" t="s">
        <v>5</v>
      </c>
      <c r="B6149" s="1" t="s">
        <v>17</v>
      </c>
      <c r="C6149">
        <v>200</v>
      </c>
      <c r="D6149">
        <v>283433292659200</v>
      </c>
      <c r="E6149">
        <v>283433293591100</v>
      </c>
      <c r="F6149">
        <f t="shared" si="96"/>
        <v>0.93189999999999995</v>
      </c>
    </row>
    <row r="6150" spans="1:6" hidden="1" x14ac:dyDescent="0.3">
      <c r="A6150" s="1" t="s">
        <v>5</v>
      </c>
      <c r="B6150" s="1" t="s">
        <v>18</v>
      </c>
      <c r="C6150">
        <v>200</v>
      </c>
      <c r="D6150">
        <v>283433295271800</v>
      </c>
      <c r="E6150">
        <v>283433295783600</v>
      </c>
      <c r="F6150">
        <f t="shared" si="96"/>
        <v>0.51180000000000003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283433296792500</v>
      </c>
      <c r="E6151">
        <v>283433297330300</v>
      </c>
      <c r="F6151">
        <f t="shared" si="96"/>
        <v>0.53779999999999994</v>
      </c>
    </row>
    <row r="6152" spans="1:6" hidden="1" x14ac:dyDescent="0.3">
      <c r="A6152" s="1" t="s">
        <v>5</v>
      </c>
      <c r="B6152" s="1" t="s">
        <v>20</v>
      </c>
      <c r="C6152">
        <v>200</v>
      </c>
      <c r="D6152">
        <v>283433298335800</v>
      </c>
      <c r="E6152">
        <v>283433299131800</v>
      </c>
      <c r="F6152">
        <f t="shared" si="96"/>
        <v>0.79600000000000004</v>
      </c>
    </row>
    <row r="6153" spans="1:6" hidden="1" x14ac:dyDescent="0.3">
      <c r="A6153" s="1" t="s">
        <v>5</v>
      </c>
      <c r="B6153" s="1" t="s">
        <v>21</v>
      </c>
      <c r="C6153">
        <v>200</v>
      </c>
      <c r="D6153">
        <v>283433300783600</v>
      </c>
      <c r="E6153">
        <v>283433301948300</v>
      </c>
      <c r="F6153">
        <f t="shared" si="96"/>
        <v>1.1647000000000001</v>
      </c>
    </row>
    <row r="6154" spans="1:6" hidden="1" x14ac:dyDescent="0.3">
      <c r="A6154" s="1" t="s">
        <v>5</v>
      </c>
      <c r="B6154" s="1" t="s">
        <v>23</v>
      </c>
      <c r="C6154">
        <v>200</v>
      </c>
      <c r="D6154">
        <v>283433303483100</v>
      </c>
      <c r="E6154">
        <v>283433304099400</v>
      </c>
      <c r="F6154">
        <f t="shared" si="96"/>
        <v>0.61629999999999996</v>
      </c>
    </row>
    <row r="6155" spans="1:6" hidden="1" x14ac:dyDescent="0.3">
      <c r="A6155" s="1" t="s">
        <v>5</v>
      </c>
      <c r="B6155" s="1" t="s">
        <v>24</v>
      </c>
      <c r="C6155">
        <v>200</v>
      </c>
      <c r="D6155">
        <v>283433306372000</v>
      </c>
      <c r="E6155">
        <v>283433307051600</v>
      </c>
      <c r="F6155">
        <f t="shared" si="96"/>
        <v>0.67959999999999998</v>
      </c>
    </row>
    <row r="6156" spans="1:6" hidden="1" x14ac:dyDescent="0.3">
      <c r="A6156" s="1" t="s">
        <v>5</v>
      </c>
      <c r="B6156" s="1" t="s">
        <v>22</v>
      </c>
      <c r="C6156">
        <v>200</v>
      </c>
      <c r="D6156">
        <v>283433309425500</v>
      </c>
      <c r="E6156">
        <v>283433310055000</v>
      </c>
      <c r="F6156">
        <f t="shared" si="96"/>
        <v>0.62949999999999995</v>
      </c>
    </row>
    <row r="6157" spans="1:6" x14ac:dyDescent="0.3">
      <c r="A6157" s="1" t="s">
        <v>5</v>
      </c>
      <c r="B6157" s="1" t="s">
        <v>25</v>
      </c>
      <c r="C6157">
        <v>200</v>
      </c>
      <c r="D6157">
        <v>283433311386300</v>
      </c>
      <c r="E6157">
        <v>283433311637800</v>
      </c>
      <c r="F6157">
        <f t="shared" si="96"/>
        <v>0.2515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283433354426300</v>
      </c>
      <c r="E6158">
        <v>283433355094600</v>
      </c>
      <c r="F6158">
        <f t="shared" si="96"/>
        <v>0.66830000000000001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283433356198900</v>
      </c>
      <c r="E6159">
        <v>283433356785500</v>
      </c>
      <c r="F6159">
        <f t="shared" si="96"/>
        <v>0.58660000000000001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283433357881700</v>
      </c>
      <c r="E6160">
        <v>283433358399100</v>
      </c>
      <c r="F6160">
        <f t="shared" si="96"/>
        <v>0.51739999999999997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283433359251000</v>
      </c>
      <c r="E6161">
        <v>283433359771200</v>
      </c>
      <c r="F6161">
        <f t="shared" si="96"/>
        <v>0.5202</v>
      </c>
    </row>
    <row r="6162" spans="1:6" hidden="1" x14ac:dyDescent="0.3">
      <c r="A6162" s="1" t="s">
        <v>5</v>
      </c>
      <c r="B6162" s="1" t="s">
        <v>10</v>
      </c>
      <c r="C6162">
        <v>200</v>
      </c>
      <c r="D6162">
        <v>283433360811800</v>
      </c>
      <c r="E6162">
        <v>283433361358500</v>
      </c>
      <c r="F6162">
        <f t="shared" si="96"/>
        <v>0.54669999999999996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283433362267700</v>
      </c>
      <c r="E6163">
        <v>283433362790800</v>
      </c>
      <c r="F6163">
        <f t="shared" si="96"/>
        <v>0.52310000000000001</v>
      </c>
    </row>
    <row r="6164" spans="1:6" hidden="1" x14ac:dyDescent="0.3">
      <c r="A6164" s="1" t="s">
        <v>5</v>
      </c>
      <c r="B6164" s="1" t="s">
        <v>12</v>
      </c>
      <c r="C6164">
        <v>200</v>
      </c>
      <c r="D6164">
        <v>283433363737700</v>
      </c>
      <c r="E6164">
        <v>283433364288900</v>
      </c>
      <c r="F6164">
        <f t="shared" si="96"/>
        <v>0.55120000000000002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283433365258000</v>
      </c>
      <c r="E6165">
        <v>283433365815400</v>
      </c>
      <c r="F6165">
        <f t="shared" si="96"/>
        <v>0.55740000000000001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283433366844100</v>
      </c>
      <c r="E6166">
        <v>283433367471900</v>
      </c>
      <c r="F6166">
        <f t="shared" si="96"/>
        <v>0.62780000000000002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283433368661300</v>
      </c>
      <c r="E6167">
        <v>283433369256500</v>
      </c>
      <c r="F6167">
        <f t="shared" si="96"/>
        <v>0.59519999999999995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283433370519700</v>
      </c>
      <c r="E6168">
        <v>283433371075400</v>
      </c>
      <c r="F6168">
        <f t="shared" si="96"/>
        <v>0.55569999999999997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283433371934200</v>
      </c>
      <c r="E6169">
        <v>283433372421700</v>
      </c>
      <c r="F6169">
        <f t="shared" si="96"/>
        <v>0.48749999999999999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283433373281900</v>
      </c>
      <c r="E6170">
        <v>283433373988700</v>
      </c>
      <c r="F6170">
        <f t="shared" si="96"/>
        <v>0.70679999999999998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283433375743800</v>
      </c>
      <c r="E6171">
        <v>283433376481200</v>
      </c>
      <c r="F6171">
        <f t="shared" si="96"/>
        <v>0.73740000000000006</v>
      </c>
    </row>
    <row r="6172" spans="1:6" x14ac:dyDescent="0.3">
      <c r="A6172" s="1" t="s">
        <v>26</v>
      </c>
      <c r="B6172" s="1" t="s">
        <v>25</v>
      </c>
      <c r="C6172">
        <v>302</v>
      </c>
      <c r="D6172">
        <v>283433377388100</v>
      </c>
      <c r="E6172">
        <v>283433382055100</v>
      </c>
      <c r="F6172">
        <f t="shared" si="96"/>
        <v>4.6669999999999998</v>
      </c>
    </row>
    <row r="6173" spans="1:6" x14ac:dyDescent="0.3">
      <c r="A6173" s="1" t="s">
        <v>5</v>
      </c>
      <c r="B6173" s="1" t="s">
        <v>6</v>
      </c>
      <c r="C6173">
        <v>302</v>
      </c>
      <c r="D6173">
        <v>283433383131700</v>
      </c>
      <c r="E6173">
        <v>283433383325000</v>
      </c>
      <c r="F6173">
        <f t="shared" si="96"/>
        <v>0.1933</v>
      </c>
    </row>
    <row r="6174" spans="1:6" x14ac:dyDescent="0.3">
      <c r="A6174" s="1" t="s">
        <v>5</v>
      </c>
      <c r="B6174" s="1" t="s">
        <v>7</v>
      </c>
      <c r="C6174">
        <v>200</v>
      </c>
      <c r="D6174">
        <v>283433384032000</v>
      </c>
      <c r="E6174">
        <v>283433384190500</v>
      </c>
      <c r="F6174">
        <f t="shared" si="96"/>
        <v>0.1585</v>
      </c>
    </row>
    <row r="6175" spans="1:6" hidden="1" x14ac:dyDescent="0.3">
      <c r="A6175" s="1" t="s">
        <v>5</v>
      </c>
      <c r="B6175" s="1" t="s">
        <v>8</v>
      </c>
      <c r="C6175">
        <v>200</v>
      </c>
      <c r="D6175">
        <v>283433403915700</v>
      </c>
      <c r="E6175">
        <v>283433404463900</v>
      </c>
      <c r="F6175">
        <f t="shared" si="96"/>
        <v>0.54820000000000002</v>
      </c>
    </row>
    <row r="6176" spans="1:6" hidden="1" x14ac:dyDescent="0.3">
      <c r="A6176" s="1" t="s">
        <v>5</v>
      </c>
      <c r="B6176" s="1" t="s">
        <v>9</v>
      </c>
      <c r="C6176">
        <v>200</v>
      </c>
      <c r="D6176">
        <v>283433405250100</v>
      </c>
      <c r="E6176">
        <v>283433405756900</v>
      </c>
      <c r="F6176">
        <f t="shared" si="96"/>
        <v>0.50680000000000003</v>
      </c>
    </row>
    <row r="6177" spans="1:6" hidden="1" x14ac:dyDescent="0.3">
      <c r="A6177" s="1" t="s">
        <v>5</v>
      </c>
      <c r="B6177" s="1" t="s">
        <v>10</v>
      </c>
      <c r="C6177">
        <v>200</v>
      </c>
      <c r="D6177">
        <v>283433406501700</v>
      </c>
      <c r="E6177">
        <v>283433406980700</v>
      </c>
      <c r="F6177">
        <f t="shared" si="96"/>
        <v>0.47899999999999998</v>
      </c>
    </row>
    <row r="6178" spans="1:6" hidden="1" x14ac:dyDescent="0.3">
      <c r="A6178" s="1" t="s">
        <v>5</v>
      </c>
      <c r="B6178" s="1" t="s">
        <v>11</v>
      </c>
      <c r="C6178">
        <v>200</v>
      </c>
      <c r="D6178">
        <v>283433407689200</v>
      </c>
      <c r="E6178">
        <v>283433408141900</v>
      </c>
      <c r="F6178">
        <f t="shared" si="96"/>
        <v>0.45269999999999999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283433408785900</v>
      </c>
      <c r="E6179">
        <v>283433409231300</v>
      </c>
      <c r="F6179">
        <f t="shared" si="96"/>
        <v>0.44540000000000002</v>
      </c>
    </row>
    <row r="6180" spans="1:6" hidden="1" x14ac:dyDescent="0.3">
      <c r="A6180" s="1" t="s">
        <v>5</v>
      </c>
      <c r="B6180" s="1" t="s">
        <v>18</v>
      </c>
      <c r="C6180">
        <v>200</v>
      </c>
      <c r="D6180">
        <v>283433409802900</v>
      </c>
      <c r="E6180">
        <v>283433410223100</v>
      </c>
      <c r="F6180">
        <f t="shared" si="96"/>
        <v>0.42020000000000002</v>
      </c>
    </row>
    <row r="6181" spans="1:6" hidden="1" x14ac:dyDescent="0.3">
      <c r="A6181" s="1" t="s">
        <v>5</v>
      </c>
      <c r="B6181" s="1" t="s">
        <v>13</v>
      </c>
      <c r="C6181">
        <v>200</v>
      </c>
      <c r="D6181">
        <v>283433410801500</v>
      </c>
      <c r="E6181">
        <v>283433411246900</v>
      </c>
      <c r="F6181">
        <f t="shared" si="96"/>
        <v>0.44540000000000002</v>
      </c>
    </row>
    <row r="6182" spans="1:6" hidden="1" x14ac:dyDescent="0.3">
      <c r="A6182" s="1" t="s">
        <v>5</v>
      </c>
      <c r="B6182" s="1" t="s">
        <v>14</v>
      </c>
      <c r="C6182">
        <v>200</v>
      </c>
      <c r="D6182">
        <v>283433411903800</v>
      </c>
      <c r="E6182">
        <v>283433412404800</v>
      </c>
      <c r="F6182">
        <f t="shared" si="96"/>
        <v>0.501</v>
      </c>
    </row>
    <row r="6183" spans="1:6" hidden="1" x14ac:dyDescent="0.3">
      <c r="A6183" s="1" t="s">
        <v>5</v>
      </c>
      <c r="B6183" s="1" t="s">
        <v>15</v>
      </c>
      <c r="C6183">
        <v>200</v>
      </c>
      <c r="D6183">
        <v>283433413170600</v>
      </c>
      <c r="E6183">
        <v>283433413622200</v>
      </c>
      <c r="F6183">
        <f t="shared" si="96"/>
        <v>0.4516</v>
      </c>
    </row>
    <row r="6184" spans="1:6" hidden="1" x14ac:dyDescent="0.3">
      <c r="A6184" s="1" t="s">
        <v>5</v>
      </c>
      <c r="B6184" s="1" t="s">
        <v>16</v>
      </c>
      <c r="C6184">
        <v>200</v>
      </c>
      <c r="D6184">
        <v>283433414205000</v>
      </c>
      <c r="E6184">
        <v>283433414670600</v>
      </c>
      <c r="F6184">
        <f t="shared" si="96"/>
        <v>0.46560000000000001</v>
      </c>
    </row>
    <row r="6185" spans="1:6" hidden="1" x14ac:dyDescent="0.3">
      <c r="A6185" s="1" t="s">
        <v>5</v>
      </c>
      <c r="B6185" s="1" t="s">
        <v>17</v>
      </c>
      <c r="C6185">
        <v>200</v>
      </c>
      <c r="D6185">
        <v>283433415415000</v>
      </c>
      <c r="E6185">
        <v>283433415905600</v>
      </c>
      <c r="F6185">
        <f t="shared" si="96"/>
        <v>0.49059999999999998</v>
      </c>
    </row>
    <row r="6186" spans="1:6" hidden="1" x14ac:dyDescent="0.3">
      <c r="A6186" s="1" t="s">
        <v>5</v>
      </c>
      <c r="B6186" s="1" t="s">
        <v>19</v>
      </c>
      <c r="C6186">
        <v>200</v>
      </c>
      <c r="D6186">
        <v>283433416739300</v>
      </c>
      <c r="E6186">
        <v>283433417159900</v>
      </c>
      <c r="F6186">
        <f t="shared" si="96"/>
        <v>0.42059999999999997</v>
      </c>
    </row>
    <row r="6187" spans="1:6" hidden="1" x14ac:dyDescent="0.3">
      <c r="A6187" s="1" t="s">
        <v>5</v>
      </c>
      <c r="B6187" s="1" t="s">
        <v>20</v>
      </c>
      <c r="C6187">
        <v>200</v>
      </c>
      <c r="D6187">
        <v>283433417856400</v>
      </c>
      <c r="E6187">
        <v>283433418501600</v>
      </c>
      <c r="F6187">
        <f t="shared" si="96"/>
        <v>0.6452</v>
      </c>
    </row>
    <row r="6188" spans="1:6" hidden="1" x14ac:dyDescent="0.3">
      <c r="A6188" s="1" t="s">
        <v>5</v>
      </c>
      <c r="B6188" s="1" t="s">
        <v>21</v>
      </c>
      <c r="C6188">
        <v>200</v>
      </c>
      <c r="D6188">
        <v>283433419936700</v>
      </c>
      <c r="E6188">
        <v>283433420498000</v>
      </c>
      <c r="F6188">
        <f t="shared" si="96"/>
        <v>0.56130000000000002</v>
      </c>
    </row>
    <row r="6189" spans="1:6" x14ac:dyDescent="0.3">
      <c r="A6189" s="1" t="s">
        <v>5</v>
      </c>
      <c r="B6189" s="1" t="s">
        <v>27</v>
      </c>
      <c r="C6189">
        <v>200</v>
      </c>
      <c r="D6189">
        <v>283433421277500</v>
      </c>
      <c r="E6189">
        <v>283433423896800</v>
      </c>
      <c r="F6189">
        <f t="shared" si="96"/>
        <v>2.6193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283433475439500</v>
      </c>
      <c r="E6190">
        <v>283433476016800</v>
      </c>
      <c r="F6190">
        <f t="shared" si="96"/>
        <v>0.57730000000000004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283433476828800</v>
      </c>
      <c r="E6191">
        <v>283433477327900</v>
      </c>
      <c r="F6191">
        <f t="shared" si="96"/>
        <v>0.49909999999999999</v>
      </c>
    </row>
    <row r="6192" spans="1:6" hidden="1" x14ac:dyDescent="0.3">
      <c r="A6192" s="1" t="s">
        <v>5</v>
      </c>
      <c r="B6192" s="1" t="s">
        <v>10</v>
      </c>
      <c r="C6192">
        <v>200</v>
      </c>
      <c r="D6192">
        <v>283433478114400</v>
      </c>
      <c r="E6192">
        <v>283433478581900</v>
      </c>
      <c r="F6192">
        <f t="shared" si="96"/>
        <v>0.46750000000000003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283433479202100</v>
      </c>
      <c r="E6193">
        <v>283433479662300</v>
      </c>
      <c r="F6193">
        <f t="shared" si="96"/>
        <v>0.4602</v>
      </c>
    </row>
    <row r="6194" spans="1:6" hidden="1" x14ac:dyDescent="0.3">
      <c r="A6194" s="1" t="s">
        <v>5</v>
      </c>
      <c r="B6194" s="1" t="s">
        <v>17</v>
      </c>
      <c r="C6194">
        <v>200</v>
      </c>
      <c r="D6194">
        <v>283433480441200</v>
      </c>
      <c r="E6194">
        <v>283433480967600</v>
      </c>
      <c r="F6194">
        <f t="shared" si="96"/>
        <v>0.52639999999999998</v>
      </c>
    </row>
    <row r="6195" spans="1:6" hidden="1" x14ac:dyDescent="0.3">
      <c r="A6195" s="1" t="s">
        <v>5</v>
      </c>
      <c r="B6195" s="1" t="s">
        <v>12</v>
      </c>
      <c r="C6195">
        <v>200</v>
      </c>
      <c r="D6195">
        <v>283433481923500</v>
      </c>
      <c r="E6195">
        <v>283433482394700</v>
      </c>
      <c r="F6195">
        <f t="shared" si="96"/>
        <v>0.47120000000000001</v>
      </c>
    </row>
    <row r="6196" spans="1:6" hidden="1" x14ac:dyDescent="0.3">
      <c r="A6196" s="1" t="s">
        <v>5</v>
      </c>
      <c r="B6196" s="1" t="s">
        <v>13</v>
      </c>
      <c r="C6196">
        <v>200</v>
      </c>
      <c r="D6196">
        <v>283433483031800</v>
      </c>
      <c r="E6196">
        <v>283433483482000</v>
      </c>
      <c r="F6196">
        <f t="shared" si="96"/>
        <v>0.45019999999999999</v>
      </c>
    </row>
    <row r="6197" spans="1:6" hidden="1" x14ac:dyDescent="0.3">
      <c r="A6197" s="1" t="s">
        <v>5</v>
      </c>
      <c r="B6197" s="1" t="s">
        <v>14</v>
      </c>
      <c r="C6197">
        <v>200</v>
      </c>
      <c r="D6197">
        <v>283433484124500</v>
      </c>
      <c r="E6197">
        <v>283433484634100</v>
      </c>
      <c r="F6197">
        <f t="shared" si="96"/>
        <v>0.50960000000000005</v>
      </c>
    </row>
    <row r="6198" spans="1:6" hidden="1" x14ac:dyDescent="0.3">
      <c r="A6198" s="1" t="s">
        <v>5</v>
      </c>
      <c r="B6198" s="1" t="s">
        <v>15</v>
      </c>
      <c r="C6198">
        <v>200</v>
      </c>
      <c r="D6198">
        <v>283433485413300</v>
      </c>
      <c r="E6198">
        <v>283433485883100</v>
      </c>
      <c r="F6198">
        <f t="shared" si="96"/>
        <v>0.4698</v>
      </c>
    </row>
    <row r="6199" spans="1:6" hidden="1" x14ac:dyDescent="0.3">
      <c r="A6199" s="1" t="s">
        <v>5</v>
      </c>
      <c r="B6199" s="1" t="s">
        <v>16</v>
      </c>
      <c r="C6199">
        <v>200</v>
      </c>
      <c r="D6199">
        <v>283433486553300</v>
      </c>
      <c r="E6199">
        <v>283433487060700</v>
      </c>
      <c r="F6199">
        <f t="shared" si="96"/>
        <v>0.50739999999999996</v>
      </c>
    </row>
    <row r="6200" spans="1:6" hidden="1" x14ac:dyDescent="0.3">
      <c r="A6200" s="1" t="s">
        <v>5</v>
      </c>
      <c r="B6200" s="1" t="s">
        <v>18</v>
      </c>
      <c r="C6200">
        <v>200</v>
      </c>
      <c r="D6200">
        <v>283433487883300</v>
      </c>
      <c r="E6200">
        <v>283433488327600</v>
      </c>
      <c r="F6200">
        <f t="shared" si="96"/>
        <v>0.44429999999999997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283433488924600</v>
      </c>
      <c r="E6201">
        <v>283433489343400</v>
      </c>
      <c r="F6201">
        <f t="shared" si="96"/>
        <v>0.41880000000000001</v>
      </c>
    </row>
    <row r="6202" spans="1:6" hidden="1" x14ac:dyDescent="0.3">
      <c r="A6202" s="1" t="s">
        <v>5</v>
      </c>
      <c r="B6202" s="1" t="s">
        <v>20</v>
      </c>
      <c r="C6202">
        <v>200</v>
      </c>
      <c r="D6202">
        <v>283433489947300</v>
      </c>
      <c r="E6202">
        <v>283433490566200</v>
      </c>
      <c r="F6202">
        <f t="shared" si="96"/>
        <v>0.61890000000000001</v>
      </c>
    </row>
    <row r="6203" spans="1:6" hidden="1" x14ac:dyDescent="0.3">
      <c r="A6203" s="1" t="s">
        <v>5</v>
      </c>
      <c r="B6203" s="1" t="s">
        <v>21</v>
      </c>
      <c r="C6203">
        <v>200</v>
      </c>
      <c r="D6203">
        <v>283433491951700</v>
      </c>
      <c r="E6203">
        <v>283433492540400</v>
      </c>
      <c r="F6203">
        <f t="shared" si="96"/>
        <v>0.5887</v>
      </c>
    </row>
    <row r="6204" spans="1:6" hidden="1" x14ac:dyDescent="0.3">
      <c r="A6204" s="1" t="s">
        <v>5</v>
      </c>
      <c r="B6204" s="1" t="s">
        <v>28</v>
      </c>
      <c r="C6204">
        <v>200</v>
      </c>
      <c r="D6204">
        <v>283433493379100</v>
      </c>
      <c r="E6204">
        <v>283433493834500</v>
      </c>
      <c r="F6204">
        <f t="shared" si="96"/>
        <v>0.45540000000000003</v>
      </c>
    </row>
    <row r="6205" spans="1:6" x14ac:dyDescent="0.3">
      <c r="A6205" s="1" t="s">
        <v>5</v>
      </c>
      <c r="B6205" s="1" t="s">
        <v>31</v>
      </c>
      <c r="C6205">
        <v>200</v>
      </c>
      <c r="D6205">
        <v>283433495274500</v>
      </c>
      <c r="E6205">
        <v>283433498111300</v>
      </c>
      <c r="F6205">
        <f t="shared" si="96"/>
        <v>2.8368000000000002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283433531417600</v>
      </c>
      <c r="E6206">
        <v>283433531893100</v>
      </c>
      <c r="F6206">
        <f t="shared" si="96"/>
        <v>0.47549999999999998</v>
      </c>
    </row>
    <row r="6207" spans="1:6" hidden="1" x14ac:dyDescent="0.3">
      <c r="A6207" s="1" t="s">
        <v>5</v>
      </c>
      <c r="B6207" s="1" t="s">
        <v>14</v>
      </c>
      <c r="C6207">
        <v>200</v>
      </c>
      <c r="D6207">
        <v>283433532582400</v>
      </c>
      <c r="E6207">
        <v>283433533033400</v>
      </c>
      <c r="F6207">
        <f t="shared" si="96"/>
        <v>0.45100000000000001</v>
      </c>
    </row>
    <row r="6208" spans="1:6" hidden="1" x14ac:dyDescent="0.3">
      <c r="A6208" s="1" t="s">
        <v>5</v>
      </c>
      <c r="B6208" s="1" t="s">
        <v>9</v>
      </c>
      <c r="C6208">
        <v>200</v>
      </c>
      <c r="D6208">
        <v>283433533871500</v>
      </c>
      <c r="E6208">
        <v>283433534339300</v>
      </c>
      <c r="F6208">
        <f t="shared" si="96"/>
        <v>0.46779999999999999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283433535134100</v>
      </c>
      <c r="E6209">
        <v>283433535534600</v>
      </c>
      <c r="F6209">
        <f t="shared" si="96"/>
        <v>0.40050000000000002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283433536147500</v>
      </c>
      <c r="E6210">
        <v>283433536577700</v>
      </c>
      <c r="F6210">
        <f t="shared" ref="F6210:F6273" si="97" xml:space="preserve"> (E6210 - D6210) /1000000</f>
        <v>0.43020000000000003</v>
      </c>
    </row>
    <row r="6211" spans="1:6" hidden="1" x14ac:dyDescent="0.3">
      <c r="A6211" s="1" t="s">
        <v>5</v>
      </c>
      <c r="B6211" s="1" t="s">
        <v>11</v>
      </c>
      <c r="C6211">
        <v>200</v>
      </c>
      <c r="D6211">
        <v>283433537386000</v>
      </c>
      <c r="E6211">
        <v>283433537834300</v>
      </c>
      <c r="F6211">
        <f t="shared" si="97"/>
        <v>0.44829999999999998</v>
      </c>
    </row>
    <row r="6212" spans="1:6" hidden="1" x14ac:dyDescent="0.3">
      <c r="A6212" s="1" t="s">
        <v>5</v>
      </c>
      <c r="B6212" s="1" t="s">
        <v>12</v>
      </c>
      <c r="C6212">
        <v>200</v>
      </c>
      <c r="D6212">
        <v>283433538526800</v>
      </c>
      <c r="E6212">
        <v>283433538956200</v>
      </c>
      <c r="F6212">
        <f t="shared" si="97"/>
        <v>0.4294</v>
      </c>
    </row>
    <row r="6213" spans="1:6" hidden="1" x14ac:dyDescent="0.3">
      <c r="A6213" s="1" t="s">
        <v>5</v>
      </c>
      <c r="B6213" s="1" t="s">
        <v>13</v>
      </c>
      <c r="C6213">
        <v>200</v>
      </c>
      <c r="D6213">
        <v>283433539648500</v>
      </c>
      <c r="E6213">
        <v>283433540078200</v>
      </c>
      <c r="F6213">
        <f t="shared" si="97"/>
        <v>0.42970000000000003</v>
      </c>
    </row>
    <row r="6214" spans="1:6" hidden="1" x14ac:dyDescent="0.3">
      <c r="A6214" s="1" t="s">
        <v>5</v>
      </c>
      <c r="B6214" s="1" t="s">
        <v>15</v>
      </c>
      <c r="C6214">
        <v>200</v>
      </c>
      <c r="D6214">
        <v>283433540712400</v>
      </c>
      <c r="E6214">
        <v>283433541179500</v>
      </c>
      <c r="F6214">
        <f t="shared" si="97"/>
        <v>0.46710000000000002</v>
      </c>
    </row>
    <row r="6215" spans="1:6" hidden="1" x14ac:dyDescent="0.3">
      <c r="A6215" s="1" t="s">
        <v>5</v>
      </c>
      <c r="B6215" s="1" t="s">
        <v>16</v>
      </c>
      <c r="C6215">
        <v>200</v>
      </c>
      <c r="D6215">
        <v>283433541844300</v>
      </c>
      <c r="E6215">
        <v>283433542309400</v>
      </c>
      <c r="F6215">
        <f t="shared" si="97"/>
        <v>0.46510000000000001</v>
      </c>
    </row>
    <row r="6216" spans="1:6" hidden="1" x14ac:dyDescent="0.3">
      <c r="A6216" s="1" t="s">
        <v>5</v>
      </c>
      <c r="B6216" s="1" t="s">
        <v>18</v>
      </c>
      <c r="C6216">
        <v>200</v>
      </c>
      <c r="D6216">
        <v>283433543090000</v>
      </c>
      <c r="E6216">
        <v>283433543480000</v>
      </c>
      <c r="F6216">
        <f t="shared" si="97"/>
        <v>0.39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283433544025000</v>
      </c>
      <c r="E6217">
        <v>283433544438200</v>
      </c>
      <c r="F6217">
        <f t="shared" si="97"/>
        <v>0.41320000000000001</v>
      </c>
    </row>
    <row r="6218" spans="1:6" hidden="1" x14ac:dyDescent="0.3">
      <c r="A6218" s="1" t="s">
        <v>5</v>
      </c>
      <c r="B6218" s="1" t="s">
        <v>20</v>
      </c>
      <c r="C6218">
        <v>200</v>
      </c>
      <c r="D6218">
        <v>283433544997000</v>
      </c>
      <c r="E6218">
        <v>283433545538500</v>
      </c>
      <c r="F6218">
        <f t="shared" si="97"/>
        <v>0.54149999999999998</v>
      </c>
    </row>
    <row r="6219" spans="1:6" hidden="1" x14ac:dyDescent="0.3">
      <c r="A6219" s="1" t="s">
        <v>5</v>
      </c>
      <c r="B6219" s="1" t="s">
        <v>21</v>
      </c>
      <c r="C6219">
        <v>200</v>
      </c>
      <c r="D6219">
        <v>283433546720200</v>
      </c>
      <c r="E6219">
        <v>283433547247100</v>
      </c>
      <c r="F6219">
        <f t="shared" si="97"/>
        <v>0.52690000000000003</v>
      </c>
    </row>
    <row r="6220" spans="1:6" x14ac:dyDescent="0.3">
      <c r="A6220" s="1" t="s">
        <v>5</v>
      </c>
      <c r="B6220" s="1" t="s">
        <v>32</v>
      </c>
      <c r="C6220">
        <v>200</v>
      </c>
      <c r="D6220">
        <v>283433547931300</v>
      </c>
      <c r="E6220">
        <v>283433550394100</v>
      </c>
      <c r="F6220">
        <f t="shared" si="97"/>
        <v>2.4628000000000001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283433583330500</v>
      </c>
      <c r="E6221">
        <v>283433583882100</v>
      </c>
      <c r="F6221">
        <f t="shared" si="97"/>
        <v>0.55159999999999998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283433584689100</v>
      </c>
      <c r="E6222">
        <v>283433585184700</v>
      </c>
      <c r="F6222">
        <f t="shared" si="97"/>
        <v>0.49559999999999998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283433585961400</v>
      </c>
      <c r="E6223">
        <v>283433586360700</v>
      </c>
      <c r="F6223">
        <f t="shared" si="97"/>
        <v>0.39929999999999999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283433587249900</v>
      </c>
      <c r="E6224">
        <v>283433587858200</v>
      </c>
      <c r="F6224">
        <f t="shared" si="97"/>
        <v>0.60829999999999995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283433588598500</v>
      </c>
      <c r="E6225">
        <v>283433589034600</v>
      </c>
      <c r="F6225">
        <f t="shared" si="97"/>
        <v>0.43609999999999999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283433589663200</v>
      </c>
      <c r="E6226">
        <v>283433590071600</v>
      </c>
      <c r="F6226">
        <f t="shared" si="97"/>
        <v>0.40839999999999999</v>
      </c>
    </row>
    <row r="6227" spans="1:6" hidden="1" x14ac:dyDescent="0.3">
      <c r="A6227" s="1" t="s">
        <v>5</v>
      </c>
      <c r="B6227" s="1" t="s">
        <v>14</v>
      </c>
      <c r="C6227">
        <v>200</v>
      </c>
      <c r="D6227">
        <v>283433590675500</v>
      </c>
      <c r="E6227">
        <v>283433591127200</v>
      </c>
      <c r="F6227">
        <f t="shared" si="97"/>
        <v>0.45169999999999999</v>
      </c>
    </row>
    <row r="6228" spans="1:6" hidden="1" x14ac:dyDescent="0.3">
      <c r="A6228" s="1" t="s">
        <v>5</v>
      </c>
      <c r="B6228" s="1" t="s">
        <v>15</v>
      </c>
      <c r="C6228">
        <v>200</v>
      </c>
      <c r="D6228">
        <v>283433591875900</v>
      </c>
      <c r="E6228">
        <v>283433592260700</v>
      </c>
      <c r="F6228">
        <f t="shared" si="97"/>
        <v>0.38479999999999998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283433592788700</v>
      </c>
      <c r="E6229">
        <v>283433593224700</v>
      </c>
      <c r="F6229">
        <f t="shared" si="97"/>
        <v>0.436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283433593919300</v>
      </c>
      <c r="E6230">
        <v>283433594365800</v>
      </c>
      <c r="F6230">
        <f t="shared" si="97"/>
        <v>0.44650000000000001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283433595208000</v>
      </c>
      <c r="E6231">
        <v>283433595595700</v>
      </c>
      <c r="F6231">
        <f t="shared" si="97"/>
        <v>0.38769999999999999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283433596151300</v>
      </c>
      <c r="E6232">
        <v>283433596564800</v>
      </c>
      <c r="F6232">
        <f t="shared" si="97"/>
        <v>0.41349999999999998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283433597162600</v>
      </c>
      <c r="E6233">
        <v>283433597712500</v>
      </c>
      <c r="F6233">
        <f t="shared" si="97"/>
        <v>0.54990000000000006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283433598944000</v>
      </c>
      <c r="E6234">
        <v>283433599464600</v>
      </c>
      <c r="F6234">
        <f t="shared" si="97"/>
        <v>0.52059999999999995</v>
      </c>
    </row>
    <row r="6235" spans="1:6" hidden="1" x14ac:dyDescent="0.3">
      <c r="A6235" s="1" t="s">
        <v>5</v>
      </c>
      <c r="B6235" s="1" t="s">
        <v>28</v>
      </c>
      <c r="C6235">
        <v>200</v>
      </c>
      <c r="D6235">
        <v>283433600219900</v>
      </c>
      <c r="E6235">
        <v>283433600624900</v>
      </c>
      <c r="F6235">
        <f t="shared" si="97"/>
        <v>0.40500000000000003</v>
      </c>
    </row>
    <row r="6236" spans="1:6" x14ac:dyDescent="0.3">
      <c r="A6236" s="1" t="s">
        <v>5</v>
      </c>
      <c r="B6236" s="1" t="s">
        <v>37</v>
      </c>
      <c r="C6236">
        <v>302</v>
      </c>
      <c r="D6236">
        <v>283433601653800</v>
      </c>
      <c r="E6236">
        <v>283433603029100</v>
      </c>
      <c r="F6236">
        <f t="shared" si="97"/>
        <v>1.3753</v>
      </c>
    </row>
    <row r="6237" spans="1:6" x14ac:dyDescent="0.3">
      <c r="A6237" s="1" t="s">
        <v>5</v>
      </c>
      <c r="B6237" s="1" t="s">
        <v>7</v>
      </c>
      <c r="C6237">
        <v>200</v>
      </c>
      <c r="D6237">
        <v>283433603837300</v>
      </c>
      <c r="E6237">
        <v>283433603990800</v>
      </c>
      <c r="F6237">
        <f t="shared" si="97"/>
        <v>0.1535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283433618519500</v>
      </c>
      <c r="E6238">
        <v>283433619015000</v>
      </c>
      <c r="F6238">
        <f t="shared" si="97"/>
        <v>0.4955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283433619737800</v>
      </c>
      <c r="E6239">
        <v>283433620210700</v>
      </c>
      <c r="F6239">
        <f t="shared" si="97"/>
        <v>0.47289999999999999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283433621072100</v>
      </c>
      <c r="E6240">
        <v>283433621486300</v>
      </c>
      <c r="F6240">
        <f t="shared" si="97"/>
        <v>0.41420000000000001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283433622079000</v>
      </c>
      <c r="E6241">
        <v>283433622511200</v>
      </c>
      <c r="F6241">
        <f t="shared" si="97"/>
        <v>0.43219999999999997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283433623197200</v>
      </c>
      <c r="E6242">
        <v>283433623624200</v>
      </c>
      <c r="F6242">
        <f t="shared" si="97"/>
        <v>0.42699999999999999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283433624251800</v>
      </c>
      <c r="E6243">
        <v>283433624662300</v>
      </c>
      <c r="F6243">
        <f t="shared" si="97"/>
        <v>0.41049999999999998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283433625238900</v>
      </c>
      <c r="E6244">
        <v>283433625696600</v>
      </c>
      <c r="F6244">
        <f t="shared" si="97"/>
        <v>0.4577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283433626410600</v>
      </c>
      <c r="E6245">
        <v>283433626790600</v>
      </c>
      <c r="F6245">
        <f t="shared" si="97"/>
        <v>0.38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283433627314200</v>
      </c>
      <c r="E6246">
        <v>283433627763500</v>
      </c>
      <c r="F6246">
        <f t="shared" si="97"/>
        <v>0.44929999999999998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283433628500200</v>
      </c>
      <c r="E6247">
        <v>283433628952100</v>
      </c>
      <c r="F6247">
        <f t="shared" si="97"/>
        <v>0.45190000000000002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283433629728000</v>
      </c>
      <c r="E6248">
        <v>283433630126100</v>
      </c>
      <c r="F6248">
        <f t="shared" si="97"/>
        <v>0.39810000000000001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283433631377300</v>
      </c>
      <c r="E6249">
        <v>283433631807300</v>
      </c>
      <c r="F6249">
        <f t="shared" si="97"/>
        <v>0.43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283433632546500</v>
      </c>
      <c r="E6250">
        <v>283433633136100</v>
      </c>
      <c r="F6250">
        <f t="shared" si="97"/>
        <v>0.58960000000000001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283433634402000</v>
      </c>
      <c r="E6251">
        <v>283433634909400</v>
      </c>
      <c r="F6251">
        <f t="shared" si="97"/>
        <v>0.50739999999999996</v>
      </c>
    </row>
    <row r="6252" spans="1:6" x14ac:dyDescent="0.3">
      <c r="A6252" s="1" t="s">
        <v>5</v>
      </c>
      <c r="B6252" s="1" t="s">
        <v>25</v>
      </c>
      <c r="C6252">
        <v>200</v>
      </c>
      <c r="D6252">
        <v>283433635547000</v>
      </c>
      <c r="E6252">
        <v>283433635766000</v>
      </c>
      <c r="F6252">
        <f t="shared" si="97"/>
        <v>0.219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283433650828900</v>
      </c>
      <c r="E6253">
        <v>283433651312900</v>
      </c>
      <c r="F6253">
        <f t="shared" si="97"/>
        <v>0.48399999999999999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283433652093700</v>
      </c>
      <c r="E6254">
        <v>283433652577400</v>
      </c>
      <c r="F6254">
        <f t="shared" si="97"/>
        <v>0.48370000000000002</v>
      </c>
    </row>
    <row r="6255" spans="1:6" hidden="1" x14ac:dyDescent="0.3">
      <c r="A6255" s="1" t="s">
        <v>5</v>
      </c>
      <c r="B6255" s="1" t="s">
        <v>10</v>
      </c>
      <c r="C6255">
        <v>200</v>
      </c>
      <c r="D6255">
        <v>283433653340000</v>
      </c>
      <c r="E6255">
        <v>283433653762400</v>
      </c>
      <c r="F6255">
        <f t="shared" si="97"/>
        <v>0.4224</v>
      </c>
    </row>
    <row r="6256" spans="1:6" hidden="1" x14ac:dyDescent="0.3">
      <c r="A6256" s="1" t="s">
        <v>5</v>
      </c>
      <c r="B6256" s="1" t="s">
        <v>11</v>
      </c>
      <c r="C6256">
        <v>200</v>
      </c>
      <c r="D6256">
        <v>283433654397000</v>
      </c>
      <c r="E6256">
        <v>283433654818800</v>
      </c>
      <c r="F6256">
        <f t="shared" si="97"/>
        <v>0.42180000000000001</v>
      </c>
    </row>
    <row r="6257" spans="1:6" hidden="1" x14ac:dyDescent="0.3">
      <c r="A6257" s="1" t="s">
        <v>5</v>
      </c>
      <c r="B6257" s="1" t="s">
        <v>12</v>
      </c>
      <c r="C6257">
        <v>200</v>
      </c>
      <c r="D6257">
        <v>283433655443100</v>
      </c>
      <c r="E6257">
        <v>283433655843700</v>
      </c>
      <c r="F6257">
        <f t="shared" si="97"/>
        <v>0.40060000000000001</v>
      </c>
    </row>
    <row r="6258" spans="1:6" hidden="1" x14ac:dyDescent="0.3">
      <c r="A6258" s="1" t="s">
        <v>5</v>
      </c>
      <c r="B6258" s="1" t="s">
        <v>13</v>
      </c>
      <c r="C6258">
        <v>200</v>
      </c>
      <c r="D6258">
        <v>283433656400300</v>
      </c>
      <c r="E6258">
        <v>283433656826700</v>
      </c>
      <c r="F6258">
        <f t="shared" si="97"/>
        <v>0.4264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283433657536800</v>
      </c>
      <c r="E6259">
        <v>283433657983300</v>
      </c>
      <c r="F6259">
        <f t="shared" si="97"/>
        <v>0.44650000000000001</v>
      </c>
    </row>
    <row r="6260" spans="1:6" hidden="1" x14ac:dyDescent="0.3">
      <c r="A6260" s="1" t="s">
        <v>5</v>
      </c>
      <c r="B6260" s="1" t="s">
        <v>15</v>
      </c>
      <c r="C6260">
        <v>200</v>
      </c>
      <c r="D6260">
        <v>283433658788700</v>
      </c>
      <c r="E6260">
        <v>283433659208000</v>
      </c>
      <c r="F6260">
        <f t="shared" si="97"/>
        <v>0.41930000000000001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283433659784300</v>
      </c>
      <c r="E6261">
        <v>283433660193000</v>
      </c>
      <c r="F6261">
        <f t="shared" si="97"/>
        <v>0.40870000000000001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283433660907900</v>
      </c>
      <c r="E6262">
        <v>283433661336500</v>
      </c>
      <c r="F6262">
        <f t="shared" si="97"/>
        <v>0.42859999999999998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283433662140900</v>
      </c>
      <c r="E6263">
        <v>283433662552700</v>
      </c>
      <c r="F6263">
        <f t="shared" si="97"/>
        <v>0.4118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283433663153800</v>
      </c>
      <c r="E6264">
        <v>283433663531000</v>
      </c>
      <c r="F6264">
        <f t="shared" si="97"/>
        <v>0.37719999999999998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283433664116800</v>
      </c>
      <c r="E6265">
        <v>283433664667700</v>
      </c>
      <c r="F6265">
        <f t="shared" si="97"/>
        <v>0.55089999999999995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283433665877900</v>
      </c>
      <c r="E6266">
        <v>283433666376700</v>
      </c>
      <c r="F6266">
        <f t="shared" si="97"/>
        <v>0.49880000000000002</v>
      </c>
    </row>
    <row r="6267" spans="1:6" x14ac:dyDescent="0.3">
      <c r="A6267" s="1" t="s">
        <v>26</v>
      </c>
      <c r="B6267" s="1" t="s">
        <v>25</v>
      </c>
      <c r="C6267">
        <v>302</v>
      </c>
      <c r="D6267">
        <v>283433667097900</v>
      </c>
      <c r="E6267">
        <v>283433670843500</v>
      </c>
      <c r="F6267">
        <f t="shared" si="97"/>
        <v>3.7456</v>
      </c>
    </row>
    <row r="6268" spans="1:6" x14ac:dyDescent="0.3">
      <c r="A6268" s="1" t="s">
        <v>5</v>
      </c>
      <c r="B6268" s="1" t="s">
        <v>6</v>
      </c>
      <c r="C6268">
        <v>302</v>
      </c>
      <c r="D6268">
        <v>283433671527900</v>
      </c>
      <c r="E6268">
        <v>283433671673000</v>
      </c>
      <c r="F6268">
        <f t="shared" si="97"/>
        <v>0.14510000000000001</v>
      </c>
    </row>
    <row r="6269" spans="1:6" x14ac:dyDescent="0.3">
      <c r="A6269" s="1" t="s">
        <v>5</v>
      </c>
      <c r="B6269" s="1" t="s">
        <v>7</v>
      </c>
      <c r="C6269">
        <v>200</v>
      </c>
      <c r="D6269">
        <v>283433672215100</v>
      </c>
      <c r="E6269">
        <v>283433672351800</v>
      </c>
      <c r="F6269">
        <f t="shared" si="97"/>
        <v>0.13669999999999999</v>
      </c>
    </row>
    <row r="6270" spans="1:6" hidden="1" x14ac:dyDescent="0.3">
      <c r="A6270" s="1" t="s">
        <v>5</v>
      </c>
      <c r="B6270" s="1" t="s">
        <v>8</v>
      </c>
      <c r="C6270">
        <v>200</v>
      </c>
      <c r="D6270">
        <v>283433689923000</v>
      </c>
      <c r="E6270">
        <v>283433690398500</v>
      </c>
      <c r="F6270">
        <f t="shared" si="97"/>
        <v>0.47549999999999998</v>
      </c>
    </row>
    <row r="6271" spans="1:6" hidden="1" x14ac:dyDescent="0.3">
      <c r="A6271" s="1" t="s">
        <v>5</v>
      </c>
      <c r="B6271" s="1" t="s">
        <v>9</v>
      </c>
      <c r="C6271">
        <v>200</v>
      </c>
      <c r="D6271">
        <v>283433691073900</v>
      </c>
      <c r="E6271">
        <v>283433691518800</v>
      </c>
      <c r="F6271">
        <f t="shared" si="97"/>
        <v>0.44490000000000002</v>
      </c>
    </row>
    <row r="6272" spans="1:6" hidden="1" x14ac:dyDescent="0.3">
      <c r="A6272" s="1" t="s">
        <v>5</v>
      </c>
      <c r="B6272" s="1" t="s">
        <v>10</v>
      </c>
      <c r="C6272">
        <v>200</v>
      </c>
      <c r="D6272">
        <v>283433692206000</v>
      </c>
      <c r="E6272">
        <v>283433692603100</v>
      </c>
      <c r="F6272">
        <f t="shared" si="97"/>
        <v>0.39710000000000001</v>
      </c>
    </row>
    <row r="6273" spans="1:6" hidden="1" x14ac:dyDescent="0.3">
      <c r="A6273" s="1" t="s">
        <v>5</v>
      </c>
      <c r="B6273" s="1" t="s">
        <v>11</v>
      </c>
      <c r="C6273">
        <v>200</v>
      </c>
      <c r="D6273">
        <v>283433693191000</v>
      </c>
      <c r="E6273">
        <v>283433693636200</v>
      </c>
      <c r="F6273">
        <f t="shared" si="97"/>
        <v>0.44519999999999998</v>
      </c>
    </row>
    <row r="6274" spans="1:6" hidden="1" x14ac:dyDescent="0.3">
      <c r="A6274" s="1" t="s">
        <v>5</v>
      </c>
      <c r="B6274" s="1" t="s">
        <v>17</v>
      </c>
      <c r="C6274">
        <v>200</v>
      </c>
      <c r="D6274">
        <v>283433694321800</v>
      </c>
      <c r="E6274">
        <v>283433694751900</v>
      </c>
      <c r="F6274">
        <f t="shared" ref="F6274:F6337" si="98" xml:space="preserve"> (E6274 - D6274) /1000000</f>
        <v>0.43009999999999998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283433695553000</v>
      </c>
      <c r="E6275">
        <v>283433695957800</v>
      </c>
      <c r="F6275">
        <f t="shared" si="98"/>
        <v>0.40479999999999999</v>
      </c>
    </row>
    <row r="6276" spans="1:6" hidden="1" x14ac:dyDescent="0.3">
      <c r="A6276" s="1" t="s">
        <v>5</v>
      </c>
      <c r="B6276" s="1" t="s">
        <v>13</v>
      </c>
      <c r="C6276">
        <v>200</v>
      </c>
      <c r="D6276">
        <v>283433696497200</v>
      </c>
      <c r="E6276">
        <v>283433696889600</v>
      </c>
      <c r="F6276">
        <f t="shared" si="98"/>
        <v>0.39240000000000003</v>
      </c>
    </row>
    <row r="6277" spans="1:6" hidden="1" x14ac:dyDescent="0.3">
      <c r="A6277" s="1" t="s">
        <v>5</v>
      </c>
      <c r="B6277" s="1" t="s">
        <v>14</v>
      </c>
      <c r="C6277">
        <v>200</v>
      </c>
      <c r="D6277">
        <v>283433697463600</v>
      </c>
      <c r="E6277">
        <v>283433697921000</v>
      </c>
      <c r="F6277">
        <f t="shared" si="98"/>
        <v>0.45739999999999997</v>
      </c>
    </row>
    <row r="6278" spans="1:6" hidden="1" x14ac:dyDescent="0.3">
      <c r="A6278" s="1" t="s">
        <v>5</v>
      </c>
      <c r="B6278" s="1" t="s">
        <v>15</v>
      </c>
      <c r="C6278">
        <v>200</v>
      </c>
      <c r="D6278">
        <v>283433698721600</v>
      </c>
      <c r="E6278">
        <v>283433699113900</v>
      </c>
      <c r="F6278">
        <f t="shared" si="98"/>
        <v>0.39229999999999998</v>
      </c>
    </row>
    <row r="6279" spans="1:6" hidden="1" x14ac:dyDescent="0.3">
      <c r="A6279" s="1" t="s">
        <v>5</v>
      </c>
      <c r="B6279" s="1" t="s">
        <v>16</v>
      </c>
      <c r="C6279">
        <v>200</v>
      </c>
      <c r="D6279">
        <v>283433699711700</v>
      </c>
      <c r="E6279">
        <v>283433700135100</v>
      </c>
      <c r="F6279">
        <f t="shared" si="98"/>
        <v>0.4234</v>
      </c>
    </row>
    <row r="6280" spans="1:6" hidden="1" x14ac:dyDescent="0.3">
      <c r="A6280" s="1" t="s">
        <v>5</v>
      </c>
      <c r="B6280" s="1" t="s">
        <v>18</v>
      </c>
      <c r="C6280">
        <v>200</v>
      </c>
      <c r="D6280">
        <v>283433700841000</v>
      </c>
      <c r="E6280">
        <v>283433701218800</v>
      </c>
      <c r="F6280">
        <f t="shared" si="98"/>
        <v>0.37780000000000002</v>
      </c>
    </row>
    <row r="6281" spans="1:6" hidden="1" x14ac:dyDescent="0.3">
      <c r="A6281" s="1" t="s">
        <v>5</v>
      </c>
      <c r="B6281" s="1" t="s">
        <v>19</v>
      </c>
      <c r="C6281">
        <v>200</v>
      </c>
      <c r="D6281">
        <v>283433701785700</v>
      </c>
      <c r="E6281">
        <v>283433702193300</v>
      </c>
      <c r="F6281">
        <f t="shared" si="98"/>
        <v>0.40760000000000002</v>
      </c>
    </row>
    <row r="6282" spans="1:6" hidden="1" x14ac:dyDescent="0.3">
      <c r="A6282" s="1" t="s">
        <v>5</v>
      </c>
      <c r="B6282" s="1" t="s">
        <v>20</v>
      </c>
      <c r="C6282">
        <v>200</v>
      </c>
      <c r="D6282">
        <v>283433702760000</v>
      </c>
      <c r="E6282">
        <v>283433703312300</v>
      </c>
      <c r="F6282">
        <f t="shared" si="98"/>
        <v>0.55230000000000001</v>
      </c>
    </row>
    <row r="6283" spans="1:6" hidden="1" x14ac:dyDescent="0.3">
      <c r="A6283" s="1" t="s">
        <v>5</v>
      </c>
      <c r="B6283" s="1" t="s">
        <v>21</v>
      </c>
      <c r="C6283">
        <v>200</v>
      </c>
      <c r="D6283">
        <v>283433704527500</v>
      </c>
      <c r="E6283">
        <v>283433705186100</v>
      </c>
      <c r="F6283">
        <f t="shared" si="98"/>
        <v>0.65859999999999996</v>
      </c>
    </row>
    <row r="6284" spans="1:6" x14ac:dyDescent="0.3">
      <c r="A6284" s="1" t="s">
        <v>5</v>
      </c>
      <c r="B6284" s="1" t="s">
        <v>32</v>
      </c>
      <c r="C6284">
        <v>500</v>
      </c>
      <c r="D6284">
        <v>283433705923000</v>
      </c>
      <c r="E6284">
        <v>283433711156200</v>
      </c>
      <c r="F6284">
        <f t="shared" si="98"/>
        <v>5.2332000000000001</v>
      </c>
    </row>
    <row r="6285" spans="1:6" hidden="1" x14ac:dyDescent="0.3">
      <c r="A6285" s="1" t="s">
        <v>5</v>
      </c>
      <c r="B6285" s="1" t="s">
        <v>8</v>
      </c>
      <c r="C6285">
        <v>200</v>
      </c>
      <c r="D6285">
        <v>283433730561700</v>
      </c>
      <c r="E6285">
        <v>283433731072800</v>
      </c>
      <c r="F6285">
        <f t="shared" si="98"/>
        <v>0.5111</v>
      </c>
    </row>
    <row r="6286" spans="1:6" hidden="1" x14ac:dyDescent="0.3">
      <c r="A6286" s="1" t="s">
        <v>5</v>
      </c>
      <c r="B6286" s="1" t="s">
        <v>9</v>
      </c>
      <c r="C6286">
        <v>200</v>
      </c>
      <c r="D6286">
        <v>283433731850000</v>
      </c>
      <c r="E6286">
        <v>283433732288900</v>
      </c>
      <c r="F6286">
        <f t="shared" si="98"/>
        <v>0.43890000000000001</v>
      </c>
    </row>
    <row r="6287" spans="1:6" hidden="1" x14ac:dyDescent="0.3">
      <c r="A6287" s="1" t="s">
        <v>5</v>
      </c>
      <c r="B6287" s="1" t="s">
        <v>10</v>
      </c>
      <c r="C6287">
        <v>200</v>
      </c>
      <c r="D6287">
        <v>283433733091700</v>
      </c>
      <c r="E6287">
        <v>283433733498600</v>
      </c>
      <c r="F6287">
        <f t="shared" si="98"/>
        <v>0.40689999999999998</v>
      </c>
    </row>
    <row r="6288" spans="1:6" hidden="1" x14ac:dyDescent="0.3">
      <c r="A6288" s="1" t="s">
        <v>5</v>
      </c>
      <c r="B6288" s="1" t="s">
        <v>11</v>
      </c>
      <c r="C6288">
        <v>200</v>
      </c>
      <c r="D6288">
        <v>283433734050600</v>
      </c>
      <c r="E6288">
        <v>283433734470600</v>
      </c>
      <c r="F6288">
        <f t="shared" si="98"/>
        <v>0.42</v>
      </c>
    </row>
    <row r="6289" spans="1:6" hidden="1" x14ac:dyDescent="0.3">
      <c r="A6289" s="1" t="s">
        <v>5</v>
      </c>
      <c r="B6289" s="1" t="s">
        <v>12</v>
      </c>
      <c r="C6289">
        <v>200</v>
      </c>
      <c r="D6289">
        <v>283433735067000</v>
      </c>
      <c r="E6289">
        <v>283433735456100</v>
      </c>
      <c r="F6289">
        <f t="shared" si="98"/>
        <v>0.3891</v>
      </c>
    </row>
    <row r="6290" spans="1:6" hidden="1" x14ac:dyDescent="0.3">
      <c r="A6290" s="1" t="s">
        <v>5</v>
      </c>
      <c r="B6290" s="1" t="s">
        <v>18</v>
      </c>
      <c r="C6290">
        <v>200</v>
      </c>
      <c r="D6290">
        <v>283433736122500</v>
      </c>
      <c r="E6290">
        <v>283433736526200</v>
      </c>
      <c r="F6290">
        <f t="shared" si="98"/>
        <v>0.4037</v>
      </c>
    </row>
    <row r="6291" spans="1:6" hidden="1" x14ac:dyDescent="0.3">
      <c r="A6291" s="1" t="s">
        <v>5</v>
      </c>
      <c r="B6291" s="1" t="s">
        <v>13</v>
      </c>
      <c r="C6291">
        <v>200</v>
      </c>
      <c r="D6291">
        <v>283433737115700</v>
      </c>
      <c r="E6291">
        <v>283433737552800</v>
      </c>
      <c r="F6291">
        <f t="shared" si="98"/>
        <v>0.43709999999999999</v>
      </c>
    </row>
    <row r="6292" spans="1:6" hidden="1" x14ac:dyDescent="0.3">
      <c r="A6292" s="1" t="s">
        <v>5</v>
      </c>
      <c r="B6292" s="1" t="s">
        <v>14</v>
      </c>
      <c r="C6292">
        <v>200</v>
      </c>
      <c r="D6292">
        <v>283433738198400</v>
      </c>
      <c r="E6292">
        <v>283433738683200</v>
      </c>
      <c r="F6292">
        <f t="shared" si="98"/>
        <v>0.48480000000000001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283433739470100</v>
      </c>
      <c r="E6293">
        <v>283433739884900</v>
      </c>
      <c r="F6293">
        <f t="shared" si="98"/>
        <v>0.4148</v>
      </c>
    </row>
    <row r="6294" spans="1:6" hidden="1" x14ac:dyDescent="0.3">
      <c r="A6294" s="1" t="s">
        <v>5</v>
      </c>
      <c r="B6294" s="1" t="s">
        <v>16</v>
      </c>
      <c r="C6294">
        <v>200</v>
      </c>
      <c r="D6294">
        <v>283433740488100</v>
      </c>
      <c r="E6294">
        <v>283433740935900</v>
      </c>
      <c r="F6294">
        <f t="shared" si="98"/>
        <v>0.44779999999999998</v>
      </c>
    </row>
    <row r="6295" spans="1:6" hidden="1" x14ac:dyDescent="0.3">
      <c r="A6295" s="1" t="s">
        <v>5</v>
      </c>
      <c r="B6295" s="1" t="s">
        <v>17</v>
      </c>
      <c r="C6295">
        <v>200</v>
      </c>
      <c r="D6295">
        <v>283433741753000</v>
      </c>
      <c r="E6295">
        <v>283433742196800</v>
      </c>
      <c r="F6295">
        <f t="shared" si="98"/>
        <v>0.44379999999999997</v>
      </c>
    </row>
    <row r="6296" spans="1:6" hidden="1" x14ac:dyDescent="0.3">
      <c r="A6296" s="1" t="s">
        <v>5</v>
      </c>
      <c r="B6296" s="1" t="s">
        <v>19</v>
      </c>
      <c r="C6296">
        <v>200</v>
      </c>
      <c r="D6296">
        <v>283433743010400</v>
      </c>
      <c r="E6296">
        <v>283433743423200</v>
      </c>
      <c r="F6296">
        <f t="shared" si="98"/>
        <v>0.4128</v>
      </c>
    </row>
    <row r="6297" spans="1:6" hidden="1" x14ac:dyDescent="0.3">
      <c r="A6297" s="1" t="s">
        <v>5</v>
      </c>
      <c r="B6297" s="1" t="s">
        <v>20</v>
      </c>
      <c r="C6297">
        <v>200</v>
      </c>
      <c r="D6297">
        <v>283433744061200</v>
      </c>
      <c r="E6297">
        <v>283433744681900</v>
      </c>
      <c r="F6297">
        <f t="shared" si="98"/>
        <v>0.62070000000000003</v>
      </c>
    </row>
    <row r="6298" spans="1:6" hidden="1" x14ac:dyDescent="0.3">
      <c r="A6298" s="1" t="s">
        <v>5</v>
      </c>
      <c r="B6298" s="1" t="s">
        <v>21</v>
      </c>
      <c r="C6298">
        <v>200</v>
      </c>
      <c r="D6298">
        <v>283433745957800</v>
      </c>
      <c r="E6298">
        <v>283433746450400</v>
      </c>
      <c r="F6298">
        <f t="shared" si="98"/>
        <v>0.49259999999999998</v>
      </c>
    </row>
    <row r="6299" spans="1:6" x14ac:dyDescent="0.3">
      <c r="A6299" s="1" t="s">
        <v>5</v>
      </c>
      <c r="B6299" s="1" t="s">
        <v>37</v>
      </c>
      <c r="C6299">
        <v>302</v>
      </c>
      <c r="D6299">
        <v>283433747039700</v>
      </c>
      <c r="E6299">
        <v>283433748451500</v>
      </c>
      <c r="F6299">
        <f t="shared" si="98"/>
        <v>1.4117999999999999</v>
      </c>
    </row>
    <row r="6300" spans="1:6" x14ac:dyDescent="0.3">
      <c r="A6300" s="1" t="s">
        <v>5</v>
      </c>
      <c r="B6300" s="1" t="s">
        <v>7</v>
      </c>
      <c r="C6300">
        <v>200</v>
      </c>
      <c r="D6300">
        <v>283433749114200</v>
      </c>
      <c r="E6300">
        <v>283433749251400</v>
      </c>
      <c r="F6300">
        <f t="shared" si="98"/>
        <v>0.13719999999999999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283433763345100</v>
      </c>
      <c r="E6301">
        <v>283433763834000</v>
      </c>
      <c r="F6301">
        <f t="shared" si="98"/>
        <v>0.4889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283433764549400</v>
      </c>
      <c r="E6302">
        <v>283433764983600</v>
      </c>
      <c r="F6302">
        <f t="shared" si="98"/>
        <v>0.43419999999999997</v>
      </c>
    </row>
    <row r="6303" spans="1:6" hidden="1" x14ac:dyDescent="0.3">
      <c r="A6303" s="1" t="s">
        <v>5</v>
      </c>
      <c r="B6303" s="1" t="s">
        <v>10</v>
      </c>
      <c r="C6303">
        <v>200</v>
      </c>
      <c r="D6303">
        <v>283433765679900</v>
      </c>
      <c r="E6303">
        <v>283433766097900</v>
      </c>
      <c r="F6303">
        <f t="shared" si="98"/>
        <v>0.41799999999999998</v>
      </c>
    </row>
    <row r="6304" spans="1:6" hidden="1" x14ac:dyDescent="0.3">
      <c r="A6304" s="1" t="s">
        <v>5</v>
      </c>
      <c r="B6304" s="1" t="s">
        <v>11</v>
      </c>
      <c r="C6304">
        <v>200</v>
      </c>
      <c r="D6304">
        <v>283433766660000</v>
      </c>
      <c r="E6304">
        <v>283433767105500</v>
      </c>
      <c r="F6304">
        <f t="shared" si="98"/>
        <v>0.44550000000000001</v>
      </c>
    </row>
    <row r="6305" spans="1:6" hidden="1" x14ac:dyDescent="0.3">
      <c r="A6305" s="1" t="s">
        <v>5</v>
      </c>
      <c r="B6305" s="1" t="s">
        <v>12</v>
      </c>
      <c r="C6305">
        <v>200</v>
      </c>
      <c r="D6305">
        <v>283433767743800</v>
      </c>
      <c r="E6305">
        <v>283433768134300</v>
      </c>
      <c r="F6305">
        <f t="shared" si="98"/>
        <v>0.39050000000000001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283433768677700</v>
      </c>
      <c r="E6306">
        <v>283433769086300</v>
      </c>
      <c r="F6306">
        <f t="shared" si="98"/>
        <v>0.40860000000000002</v>
      </c>
    </row>
    <row r="6307" spans="1:6" hidden="1" x14ac:dyDescent="0.3">
      <c r="A6307" s="1" t="s">
        <v>5</v>
      </c>
      <c r="B6307" s="1" t="s">
        <v>14</v>
      </c>
      <c r="C6307">
        <v>200</v>
      </c>
      <c r="D6307">
        <v>283433769645700</v>
      </c>
      <c r="E6307">
        <v>283433770082800</v>
      </c>
      <c r="F6307">
        <f t="shared" si="98"/>
        <v>0.43709999999999999</v>
      </c>
    </row>
    <row r="6308" spans="1:6" hidden="1" x14ac:dyDescent="0.3">
      <c r="A6308" s="1" t="s">
        <v>5</v>
      </c>
      <c r="B6308" s="1" t="s">
        <v>15</v>
      </c>
      <c r="C6308">
        <v>200</v>
      </c>
      <c r="D6308">
        <v>283433770797100</v>
      </c>
      <c r="E6308">
        <v>283433771195200</v>
      </c>
      <c r="F6308">
        <f t="shared" si="98"/>
        <v>0.39810000000000001</v>
      </c>
    </row>
    <row r="6309" spans="1:6" hidden="1" x14ac:dyDescent="0.3">
      <c r="A6309" s="1" t="s">
        <v>5</v>
      </c>
      <c r="B6309" s="1" t="s">
        <v>16</v>
      </c>
      <c r="C6309">
        <v>200</v>
      </c>
      <c r="D6309">
        <v>283433771699500</v>
      </c>
      <c r="E6309">
        <v>283433772103700</v>
      </c>
      <c r="F6309">
        <f t="shared" si="98"/>
        <v>0.4042</v>
      </c>
    </row>
    <row r="6310" spans="1:6" hidden="1" x14ac:dyDescent="0.3">
      <c r="A6310" s="1" t="s">
        <v>5</v>
      </c>
      <c r="B6310" s="1" t="s">
        <v>17</v>
      </c>
      <c r="C6310">
        <v>200</v>
      </c>
      <c r="D6310">
        <v>283433772807100</v>
      </c>
      <c r="E6310">
        <v>283433773266400</v>
      </c>
      <c r="F6310">
        <f t="shared" si="98"/>
        <v>0.45929999999999999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283433774134900</v>
      </c>
      <c r="E6311">
        <v>283433774528800</v>
      </c>
      <c r="F6311">
        <f t="shared" si="98"/>
        <v>0.39389999999999997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283433775118600</v>
      </c>
      <c r="E6312">
        <v>283433775714200</v>
      </c>
      <c r="F6312">
        <f t="shared" si="98"/>
        <v>0.59560000000000002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283433776324300</v>
      </c>
      <c r="E6313">
        <v>283433776890800</v>
      </c>
      <c r="F6313">
        <f t="shared" si="98"/>
        <v>0.5665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283433778096500</v>
      </c>
      <c r="E6314">
        <v>283433778580000</v>
      </c>
      <c r="F6314">
        <f t="shared" si="98"/>
        <v>0.48349999999999999</v>
      </c>
    </row>
    <row r="6315" spans="1:6" x14ac:dyDescent="0.3">
      <c r="A6315" s="1" t="s">
        <v>5</v>
      </c>
      <c r="B6315" s="1" t="s">
        <v>25</v>
      </c>
      <c r="C6315">
        <v>200</v>
      </c>
      <c r="D6315">
        <v>283433779205100</v>
      </c>
      <c r="E6315">
        <v>283433779386400</v>
      </c>
      <c r="F6315">
        <f t="shared" si="98"/>
        <v>0.18129999999999999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283433794362100</v>
      </c>
      <c r="E6316">
        <v>283433794864100</v>
      </c>
      <c r="F6316">
        <f t="shared" si="98"/>
        <v>0.502</v>
      </c>
    </row>
    <row r="6317" spans="1:6" hidden="1" x14ac:dyDescent="0.3">
      <c r="A6317" s="1" t="s">
        <v>5</v>
      </c>
      <c r="B6317" s="1" t="s">
        <v>9</v>
      </c>
      <c r="C6317">
        <v>200</v>
      </c>
      <c r="D6317">
        <v>283433795537900</v>
      </c>
      <c r="E6317">
        <v>283433796010800</v>
      </c>
      <c r="F6317">
        <f t="shared" si="98"/>
        <v>0.47289999999999999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283433796685200</v>
      </c>
      <c r="E6318">
        <v>283433797084400</v>
      </c>
      <c r="F6318">
        <f t="shared" si="98"/>
        <v>0.3992</v>
      </c>
    </row>
    <row r="6319" spans="1:6" hidden="1" x14ac:dyDescent="0.3">
      <c r="A6319" s="1" t="s">
        <v>5</v>
      </c>
      <c r="B6319" s="1" t="s">
        <v>11</v>
      </c>
      <c r="C6319">
        <v>200</v>
      </c>
      <c r="D6319">
        <v>283433797651800</v>
      </c>
      <c r="E6319">
        <v>283433798101500</v>
      </c>
      <c r="F6319">
        <f t="shared" si="98"/>
        <v>0.44969999999999999</v>
      </c>
    </row>
    <row r="6320" spans="1:6" hidden="1" x14ac:dyDescent="0.3">
      <c r="A6320" s="1" t="s">
        <v>5</v>
      </c>
      <c r="B6320" s="1" t="s">
        <v>12</v>
      </c>
      <c r="C6320">
        <v>200</v>
      </c>
      <c r="D6320">
        <v>283433798797000</v>
      </c>
      <c r="E6320">
        <v>283433799222600</v>
      </c>
      <c r="F6320">
        <f t="shared" si="98"/>
        <v>0.42559999999999998</v>
      </c>
    </row>
    <row r="6321" spans="1:6" hidden="1" x14ac:dyDescent="0.3">
      <c r="A6321" s="1" t="s">
        <v>5</v>
      </c>
      <c r="B6321" s="1" t="s">
        <v>13</v>
      </c>
      <c r="C6321">
        <v>200</v>
      </c>
      <c r="D6321">
        <v>283433799780000</v>
      </c>
      <c r="E6321">
        <v>283433800181900</v>
      </c>
      <c r="F6321">
        <f t="shared" si="98"/>
        <v>0.40189999999999998</v>
      </c>
    </row>
    <row r="6322" spans="1:6" hidden="1" x14ac:dyDescent="0.3">
      <c r="A6322" s="1" t="s">
        <v>5</v>
      </c>
      <c r="B6322" s="1" t="s">
        <v>14</v>
      </c>
      <c r="C6322">
        <v>200</v>
      </c>
      <c r="D6322">
        <v>283433800759900</v>
      </c>
      <c r="E6322">
        <v>283433801251400</v>
      </c>
      <c r="F6322">
        <f t="shared" si="98"/>
        <v>0.49149999999999999</v>
      </c>
    </row>
    <row r="6323" spans="1:6" hidden="1" x14ac:dyDescent="0.3">
      <c r="A6323" s="1" t="s">
        <v>5</v>
      </c>
      <c r="B6323" s="1" t="s">
        <v>15</v>
      </c>
      <c r="C6323">
        <v>200</v>
      </c>
      <c r="D6323">
        <v>283433802033000</v>
      </c>
      <c r="E6323">
        <v>283433802441300</v>
      </c>
      <c r="F6323">
        <f t="shared" si="98"/>
        <v>0.4083</v>
      </c>
    </row>
    <row r="6324" spans="1:6" hidden="1" x14ac:dyDescent="0.3">
      <c r="A6324" s="1" t="s">
        <v>5</v>
      </c>
      <c r="B6324" s="1" t="s">
        <v>16</v>
      </c>
      <c r="C6324">
        <v>200</v>
      </c>
      <c r="D6324">
        <v>283433803036600</v>
      </c>
      <c r="E6324">
        <v>283433803475700</v>
      </c>
      <c r="F6324">
        <f t="shared" si="98"/>
        <v>0.43909999999999999</v>
      </c>
    </row>
    <row r="6325" spans="1:6" hidden="1" x14ac:dyDescent="0.3">
      <c r="A6325" s="1" t="s">
        <v>5</v>
      </c>
      <c r="B6325" s="1" t="s">
        <v>17</v>
      </c>
      <c r="C6325">
        <v>200</v>
      </c>
      <c r="D6325">
        <v>283433805274000</v>
      </c>
      <c r="E6325">
        <v>283433805792400</v>
      </c>
      <c r="F6325">
        <f t="shared" si="98"/>
        <v>0.51839999999999997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283433806671200</v>
      </c>
      <c r="E6326">
        <v>283433807077400</v>
      </c>
      <c r="F6326">
        <f t="shared" si="98"/>
        <v>0.40620000000000001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283433807644900</v>
      </c>
      <c r="E6327">
        <v>283433808064100</v>
      </c>
      <c r="F6327">
        <f t="shared" si="98"/>
        <v>0.41920000000000002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283433808663500</v>
      </c>
      <c r="E6328">
        <v>283433809238700</v>
      </c>
      <c r="F6328">
        <f t="shared" si="98"/>
        <v>0.57520000000000004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283433810459500</v>
      </c>
      <c r="E6329">
        <v>283433810966700</v>
      </c>
      <c r="F6329">
        <f t="shared" si="98"/>
        <v>0.50719999999999998</v>
      </c>
    </row>
    <row r="6330" spans="1:6" x14ac:dyDescent="0.3">
      <c r="A6330" s="1" t="s">
        <v>26</v>
      </c>
      <c r="B6330" s="1" t="s">
        <v>25</v>
      </c>
      <c r="C6330">
        <v>302</v>
      </c>
      <c r="D6330">
        <v>283433811653000</v>
      </c>
      <c r="E6330">
        <v>283433815674800</v>
      </c>
      <c r="F6330">
        <f t="shared" si="98"/>
        <v>4.0217999999999998</v>
      </c>
    </row>
    <row r="6331" spans="1:6" x14ac:dyDescent="0.3">
      <c r="A6331" s="1" t="s">
        <v>5</v>
      </c>
      <c r="B6331" s="1" t="s">
        <v>6</v>
      </c>
      <c r="C6331">
        <v>302</v>
      </c>
      <c r="D6331">
        <v>283433816406100</v>
      </c>
      <c r="E6331">
        <v>283433816552000</v>
      </c>
      <c r="F6331">
        <f t="shared" si="98"/>
        <v>0.1459</v>
      </c>
    </row>
    <row r="6332" spans="1:6" x14ac:dyDescent="0.3">
      <c r="A6332" s="1" t="s">
        <v>5</v>
      </c>
      <c r="B6332" s="1" t="s">
        <v>7</v>
      </c>
      <c r="C6332">
        <v>200</v>
      </c>
      <c r="D6332">
        <v>283433817054100</v>
      </c>
      <c r="E6332">
        <v>283433817175900</v>
      </c>
      <c r="F6332">
        <f t="shared" si="98"/>
        <v>0.12180000000000001</v>
      </c>
    </row>
    <row r="6333" spans="1:6" hidden="1" x14ac:dyDescent="0.3">
      <c r="A6333" s="1" t="s">
        <v>5</v>
      </c>
      <c r="B6333" s="1" t="s">
        <v>8</v>
      </c>
      <c r="C6333">
        <v>200</v>
      </c>
      <c r="D6333">
        <v>283433825738900</v>
      </c>
      <c r="E6333">
        <v>283433826210900</v>
      </c>
      <c r="F6333">
        <f t="shared" si="98"/>
        <v>0.47199999999999998</v>
      </c>
    </row>
    <row r="6334" spans="1:6" hidden="1" x14ac:dyDescent="0.3">
      <c r="A6334" s="1" t="s">
        <v>5</v>
      </c>
      <c r="B6334" s="1" t="s">
        <v>9</v>
      </c>
      <c r="C6334">
        <v>200</v>
      </c>
      <c r="D6334">
        <v>283433826868600</v>
      </c>
      <c r="E6334">
        <v>283433827344500</v>
      </c>
      <c r="F6334">
        <f t="shared" si="98"/>
        <v>0.47589999999999999</v>
      </c>
    </row>
    <row r="6335" spans="1:6" hidden="1" x14ac:dyDescent="0.3">
      <c r="A6335" s="1" t="s">
        <v>5</v>
      </c>
      <c r="B6335" s="1" t="s">
        <v>10</v>
      </c>
      <c r="C6335">
        <v>200</v>
      </c>
      <c r="D6335">
        <v>283433828093300</v>
      </c>
      <c r="E6335">
        <v>283433828495700</v>
      </c>
      <c r="F6335">
        <f t="shared" si="98"/>
        <v>0.40239999999999998</v>
      </c>
    </row>
    <row r="6336" spans="1:6" hidden="1" x14ac:dyDescent="0.3">
      <c r="A6336" s="1" t="s">
        <v>5</v>
      </c>
      <c r="B6336" s="1" t="s">
        <v>11</v>
      </c>
      <c r="C6336">
        <v>200</v>
      </c>
      <c r="D6336">
        <v>283433829086200</v>
      </c>
      <c r="E6336">
        <v>283433829492800</v>
      </c>
      <c r="F6336">
        <f t="shared" si="98"/>
        <v>0.40660000000000002</v>
      </c>
    </row>
    <row r="6337" spans="1:6" hidden="1" x14ac:dyDescent="0.3">
      <c r="A6337" s="1" t="s">
        <v>5</v>
      </c>
      <c r="B6337" s="1" t="s">
        <v>12</v>
      </c>
      <c r="C6337">
        <v>200</v>
      </c>
      <c r="D6337">
        <v>283433830113000</v>
      </c>
      <c r="E6337">
        <v>283433830498400</v>
      </c>
      <c r="F6337">
        <f t="shared" si="98"/>
        <v>0.38540000000000002</v>
      </c>
    </row>
    <row r="6338" spans="1:6" hidden="1" x14ac:dyDescent="0.3">
      <c r="A6338" s="1" t="s">
        <v>5</v>
      </c>
      <c r="B6338" s="1" t="s">
        <v>13</v>
      </c>
      <c r="C6338">
        <v>200</v>
      </c>
      <c r="D6338">
        <v>283433831070600</v>
      </c>
      <c r="E6338">
        <v>283433831473400</v>
      </c>
      <c r="F6338">
        <f t="shared" ref="F6338:F6401" si="99" xml:space="preserve"> (E6338 - D6338) /1000000</f>
        <v>0.40279999999999999</v>
      </c>
    </row>
    <row r="6339" spans="1:6" hidden="1" x14ac:dyDescent="0.3">
      <c r="A6339" s="1" t="s">
        <v>5</v>
      </c>
      <c r="B6339" s="1" t="s">
        <v>14</v>
      </c>
      <c r="C6339">
        <v>200</v>
      </c>
      <c r="D6339">
        <v>283433832041300</v>
      </c>
      <c r="E6339">
        <v>283433832518500</v>
      </c>
      <c r="F6339">
        <f t="shared" si="99"/>
        <v>0.47720000000000001</v>
      </c>
    </row>
    <row r="6340" spans="1:6" hidden="1" x14ac:dyDescent="0.3">
      <c r="A6340" s="1" t="s">
        <v>5</v>
      </c>
      <c r="B6340" s="1" t="s">
        <v>15</v>
      </c>
      <c r="C6340">
        <v>200</v>
      </c>
      <c r="D6340">
        <v>283433833346400</v>
      </c>
      <c r="E6340">
        <v>283433833761900</v>
      </c>
      <c r="F6340">
        <f t="shared" si="99"/>
        <v>0.41549999999999998</v>
      </c>
    </row>
    <row r="6341" spans="1:6" hidden="1" x14ac:dyDescent="0.3">
      <c r="A6341" s="1" t="s">
        <v>5</v>
      </c>
      <c r="B6341" s="1" t="s">
        <v>16</v>
      </c>
      <c r="C6341">
        <v>200</v>
      </c>
      <c r="D6341">
        <v>283433834422700</v>
      </c>
      <c r="E6341">
        <v>283433834864000</v>
      </c>
      <c r="F6341">
        <f t="shared" si="99"/>
        <v>0.44130000000000003</v>
      </c>
    </row>
    <row r="6342" spans="1:6" hidden="1" x14ac:dyDescent="0.3">
      <c r="A6342" s="1" t="s">
        <v>5</v>
      </c>
      <c r="B6342" s="1" t="s">
        <v>17</v>
      </c>
      <c r="C6342">
        <v>200</v>
      </c>
      <c r="D6342">
        <v>283433835620700</v>
      </c>
      <c r="E6342">
        <v>283433836063500</v>
      </c>
      <c r="F6342">
        <f t="shared" si="99"/>
        <v>0.44280000000000003</v>
      </c>
    </row>
    <row r="6343" spans="1:6" hidden="1" x14ac:dyDescent="0.3">
      <c r="A6343" s="1" t="s">
        <v>5</v>
      </c>
      <c r="B6343" s="1" t="s">
        <v>18</v>
      </c>
      <c r="C6343">
        <v>200</v>
      </c>
      <c r="D6343">
        <v>283433836899700</v>
      </c>
      <c r="E6343">
        <v>283433837358000</v>
      </c>
      <c r="F6343">
        <f t="shared" si="99"/>
        <v>0.45829999999999999</v>
      </c>
    </row>
    <row r="6344" spans="1:6" hidden="1" x14ac:dyDescent="0.3">
      <c r="A6344" s="1" t="s">
        <v>5</v>
      </c>
      <c r="B6344" s="1" t="s">
        <v>19</v>
      </c>
      <c r="C6344">
        <v>200</v>
      </c>
      <c r="D6344">
        <v>283433837999100</v>
      </c>
      <c r="E6344">
        <v>283433838382700</v>
      </c>
      <c r="F6344">
        <f t="shared" si="99"/>
        <v>0.3836</v>
      </c>
    </row>
    <row r="6345" spans="1:6" hidden="1" x14ac:dyDescent="0.3">
      <c r="A6345" s="1" t="s">
        <v>5</v>
      </c>
      <c r="B6345" s="1" t="s">
        <v>20</v>
      </c>
      <c r="C6345">
        <v>200</v>
      </c>
      <c r="D6345">
        <v>283433838964100</v>
      </c>
      <c r="E6345">
        <v>283433839527600</v>
      </c>
      <c r="F6345">
        <f t="shared" si="99"/>
        <v>0.5635</v>
      </c>
    </row>
    <row r="6346" spans="1:6" hidden="1" x14ac:dyDescent="0.3">
      <c r="A6346" s="1" t="s">
        <v>5</v>
      </c>
      <c r="B6346" s="1" t="s">
        <v>21</v>
      </c>
      <c r="C6346">
        <v>200</v>
      </c>
      <c r="D6346">
        <v>283433840816400</v>
      </c>
      <c r="E6346">
        <v>283433841343900</v>
      </c>
      <c r="F6346">
        <f t="shared" si="99"/>
        <v>0.52749999999999997</v>
      </c>
    </row>
    <row r="6347" spans="1:6" x14ac:dyDescent="0.3">
      <c r="A6347" s="1" t="s">
        <v>5</v>
      </c>
      <c r="B6347" s="1" t="s">
        <v>32</v>
      </c>
      <c r="C6347">
        <v>500</v>
      </c>
      <c r="D6347">
        <v>283433842048700</v>
      </c>
      <c r="E6347">
        <v>283433848309600</v>
      </c>
      <c r="F6347">
        <f t="shared" si="99"/>
        <v>6.2609000000000004</v>
      </c>
    </row>
    <row r="6348" spans="1:6" hidden="1" x14ac:dyDescent="0.3">
      <c r="A6348" s="1" t="s">
        <v>5</v>
      </c>
      <c r="B6348" s="1" t="s">
        <v>8</v>
      </c>
      <c r="C6348">
        <v>200</v>
      </c>
      <c r="D6348">
        <v>283433867503300</v>
      </c>
      <c r="E6348">
        <v>283433867993800</v>
      </c>
      <c r="F6348">
        <f t="shared" si="99"/>
        <v>0.49049999999999999</v>
      </c>
    </row>
    <row r="6349" spans="1:6" hidden="1" x14ac:dyDescent="0.3">
      <c r="A6349" s="1" t="s">
        <v>5</v>
      </c>
      <c r="B6349" s="1" t="s">
        <v>9</v>
      </c>
      <c r="C6349">
        <v>200</v>
      </c>
      <c r="D6349">
        <v>283433868767600</v>
      </c>
      <c r="E6349">
        <v>283433869246600</v>
      </c>
      <c r="F6349">
        <f t="shared" si="99"/>
        <v>0.47899999999999998</v>
      </c>
    </row>
    <row r="6350" spans="1:6" hidden="1" x14ac:dyDescent="0.3">
      <c r="A6350" s="1" t="s">
        <v>5</v>
      </c>
      <c r="B6350" s="1" t="s">
        <v>10</v>
      </c>
      <c r="C6350">
        <v>200</v>
      </c>
      <c r="D6350">
        <v>283433870044500</v>
      </c>
      <c r="E6350">
        <v>283433870466800</v>
      </c>
      <c r="F6350">
        <f t="shared" si="99"/>
        <v>0.42230000000000001</v>
      </c>
    </row>
    <row r="6351" spans="1:6" hidden="1" x14ac:dyDescent="0.3">
      <c r="A6351" s="1" t="s">
        <v>5</v>
      </c>
      <c r="B6351" s="1" t="s">
        <v>16</v>
      </c>
      <c r="C6351">
        <v>200</v>
      </c>
      <c r="D6351">
        <v>283433871102600</v>
      </c>
      <c r="E6351">
        <v>283433871564100</v>
      </c>
      <c r="F6351">
        <f t="shared" si="99"/>
        <v>0.46150000000000002</v>
      </c>
    </row>
    <row r="6352" spans="1:6" hidden="1" x14ac:dyDescent="0.3">
      <c r="A6352" s="1" t="s">
        <v>5</v>
      </c>
      <c r="B6352" s="1" t="s">
        <v>11</v>
      </c>
      <c r="C6352">
        <v>200</v>
      </c>
      <c r="D6352">
        <v>283433872309700</v>
      </c>
      <c r="E6352">
        <v>283433872722900</v>
      </c>
      <c r="F6352">
        <f t="shared" si="99"/>
        <v>0.41320000000000001</v>
      </c>
    </row>
    <row r="6353" spans="1:6" hidden="1" x14ac:dyDescent="0.3">
      <c r="A6353" s="1" t="s">
        <v>5</v>
      </c>
      <c r="B6353" s="1" t="s">
        <v>12</v>
      </c>
      <c r="C6353">
        <v>200</v>
      </c>
      <c r="D6353">
        <v>283433873342900</v>
      </c>
      <c r="E6353">
        <v>283433873764700</v>
      </c>
      <c r="F6353">
        <f t="shared" si="99"/>
        <v>0.42180000000000001</v>
      </c>
    </row>
    <row r="6354" spans="1:6" hidden="1" x14ac:dyDescent="0.3">
      <c r="A6354" s="1" t="s">
        <v>5</v>
      </c>
      <c r="B6354" s="1" t="s">
        <v>13</v>
      </c>
      <c r="C6354">
        <v>200</v>
      </c>
      <c r="D6354">
        <v>283433874443600</v>
      </c>
      <c r="E6354">
        <v>283433874868100</v>
      </c>
      <c r="F6354">
        <f t="shared" si="99"/>
        <v>0.42449999999999999</v>
      </c>
    </row>
    <row r="6355" spans="1:6" hidden="1" x14ac:dyDescent="0.3">
      <c r="A6355" s="1" t="s">
        <v>5</v>
      </c>
      <c r="B6355" s="1" t="s">
        <v>14</v>
      </c>
      <c r="C6355">
        <v>200</v>
      </c>
      <c r="D6355">
        <v>283433875482600</v>
      </c>
      <c r="E6355">
        <v>283433875954000</v>
      </c>
      <c r="F6355">
        <f t="shared" si="99"/>
        <v>0.47139999999999999</v>
      </c>
    </row>
    <row r="6356" spans="1:6" hidden="1" x14ac:dyDescent="0.3">
      <c r="A6356" s="1" t="s">
        <v>5</v>
      </c>
      <c r="B6356" s="1" t="s">
        <v>15</v>
      </c>
      <c r="C6356">
        <v>200</v>
      </c>
      <c r="D6356">
        <v>283433876697000</v>
      </c>
      <c r="E6356">
        <v>283433877100300</v>
      </c>
      <c r="F6356">
        <f t="shared" si="99"/>
        <v>0.40329999999999999</v>
      </c>
    </row>
    <row r="6357" spans="1:6" hidden="1" x14ac:dyDescent="0.3">
      <c r="A6357" s="1" t="s">
        <v>5</v>
      </c>
      <c r="B6357" s="1" t="s">
        <v>17</v>
      </c>
      <c r="C6357">
        <v>200</v>
      </c>
      <c r="D6357">
        <v>283433877634200</v>
      </c>
      <c r="E6357">
        <v>283433878071400</v>
      </c>
      <c r="F6357">
        <f t="shared" si="99"/>
        <v>0.43719999999999998</v>
      </c>
    </row>
    <row r="6358" spans="1:6" hidden="1" x14ac:dyDescent="0.3">
      <c r="A6358" s="1" t="s">
        <v>5</v>
      </c>
      <c r="B6358" s="1" t="s">
        <v>18</v>
      </c>
      <c r="C6358">
        <v>200</v>
      </c>
      <c r="D6358">
        <v>283433878854400</v>
      </c>
      <c r="E6358">
        <v>283433879240600</v>
      </c>
      <c r="F6358">
        <f t="shared" si="99"/>
        <v>0.38619999999999999</v>
      </c>
    </row>
    <row r="6359" spans="1:6" hidden="1" x14ac:dyDescent="0.3">
      <c r="A6359" s="1" t="s">
        <v>5</v>
      </c>
      <c r="B6359" s="1" t="s">
        <v>19</v>
      </c>
      <c r="C6359">
        <v>200</v>
      </c>
      <c r="D6359">
        <v>283433879764400</v>
      </c>
      <c r="E6359">
        <v>283433880132100</v>
      </c>
      <c r="F6359">
        <f t="shared" si="99"/>
        <v>0.36770000000000003</v>
      </c>
    </row>
    <row r="6360" spans="1:6" hidden="1" x14ac:dyDescent="0.3">
      <c r="A6360" s="1" t="s">
        <v>5</v>
      </c>
      <c r="B6360" s="1" t="s">
        <v>20</v>
      </c>
      <c r="C6360">
        <v>200</v>
      </c>
      <c r="D6360">
        <v>283433880661500</v>
      </c>
      <c r="E6360">
        <v>283433881309500</v>
      </c>
      <c r="F6360">
        <f t="shared" si="99"/>
        <v>0.64800000000000002</v>
      </c>
    </row>
    <row r="6361" spans="1:6" hidden="1" x14ac:dyDescent="0.3">
      <c r="A6361" s="1" t="s">
        <v>5</v>
      </c>
      <c r="B6361" s="1" t="s">
        <v>21</v>
      </c>
      <c r="C6361">
        <v>200</v>
      </c>
      <c r="D6361">
        <v>283433882518400</v>
      </c>
      <c r="E6361">
        <v>283433882998500</v>
      </c>
      <c r="F6361">
        <f t="shared" si="99"/>
        <v>0.48010000000000003</v>
      </c>
    </row>
    <row r="6362" spans="1:6" x14ac:dyDescent="0.3">
      <c r="A6362" s="1" t="s">
        <v>5</v>
      </c>
      <c r="B6362" s="1" t="s">
        <v>6</v>
      </c>
      <c r="C6362">
        <v>302</v>
      </c>
      <c r="D6362">
        <v>283434790798300</v>
      </c>
      <c r="E6362">
        <v>283434791018900</v>
      </c>
      <c r="F6362">
        <f t="shared" si="99"/>
        <v>0.22059999999999999</v>
      </c>
    </row>
    <row r="6363" spans="1:6" x14ac:dyDescent="0.3">
      <c r="A6363" s="1" t="s">
        <v>5</v>
      </c>
      <c r="B6363" s="1" t="s">
        <v>7</v>
      </c>
      <c r="C6363">
        <v>200</v>
      </c>
      <c r="D6363">
        <v>283434791865900</v>
      </c>
      <c r="E6363">
        <v>283434792036600</v>
      </c>
      <c r="F6363">
        <f t="shared" si="99"/>
        <v>0.17069999999999999</v>
      </c>
    </row>
    <row r="6364" spans="1:6" hidden="1" x14ac:dyDescent="0.3">
      <c r="A6364" s="1" t="s">
        <v>5</v>
      </c>
      <c r="B6364" s="1" t="s">
        <v>8</v>
      </c>
      <c r="C6364">
        <v>200</v>
      </c>
      <c r="D6364">
        <v>283434819854800</v>
      </c>
      <c r="E6364">
        <v>283434820381600</v>
      </c>
      <c r="F6364">
        <f t="shared" si="99"/>
        <v>0.52680000000000005</v>
      </c>
    </row>
    <row r="6365" spans="1:6" hidden="1" x14ac:dyDescent="0.3">
      <c r="A6365" s="1" t="s">
        <v>5</v>
      </c>
      <c r="B6365" s="1" t="s">
        <v>9</v>
      </c>
      <c r="C6365">
        <v>200</v>
      </c>
      <c r="D6365">
        <v>283434821153100</v>
      </c>
      <c r="E6365">
        <v>283434821648300</v>
      </c>
      <c r="F6365">
        <f t="shared" si="99"/>
        <v>0.49519999999999997</v>
      </c>
    </row>
    <row r="6366" spans="1:6" hidden="1" x14ac:dyDescent="0.3">
      <c r="A6366" s="1" t="s">
        <v>5</v>
      </c>
      <c r="B6366" s="1" t="s">
        <v>15</v>
      </c>
      <c r="C6366">
        <v>200</v>
      </c>
      <c r="D6366">
        <v>283434822459200</v>
      </c>
      <c r="E6366">
        <v>283434822874500</v>
      </c>
      <c r="F6366">
        <f t="shared" si="99"/>
        <v>0.4153</v>
      </c>
    </row>
    <row r="6367" spans="1:6" hidden="1" x14ac:dyDescent="0.3">
      <c r="A6367" s="1" t="s">
        <v>5</v>
      </c>
      <c r="B6367" s="1" t="s">
        <v>10</v>
      </c>
      <c r="C6367">
        <v>200</v>
      </c>
      <c r="D6367">
        <v>283434823494000</v>
      </c>
      <c r="E6367">
        <v>283434823910700</v>
      </c>
      <c r="F6367">
        <f t="shared" si="99"/>
        <v>0.41670000000000001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283434824500600</v>
      </c>
      <c r="E6368">
        <v>283434824941200</v>
      </c>
      <c r="F6368">
        <f t="shared" si="99"/>
        <v>0.44059999999999999</v>
      </c>
    </row>
    <row r="6369" spans="1:6" hidden="1" x14ac:dyDescent="0.3">
      <c r="A6369" s="1" t="s">
        <v>5</v>
      </c>
      <c r="B6369" s="1" t="s">
        <v>12</v>
      </c>
      <c r="C6369">
        <v>200</v>
      </c>
      <c r="D6369">
        <v>283434825588900</v>
      </c>
      <c r="E6369">
        <v>283434825978300</v>
      </c>
      <c r="F6369">
        <f t="shared" si="99"/>
        <v>0.38940000000000002</v>
      </c>
    </row>
    <row r="6370" spans="1:6" hidden="1" x14ac:dyDescent="0.3">
      <c r="A6370" s="1" t="s">
        <v>5</v>
      </c>
      <c r="B6370" s="1" t="s">
        <v>13</v>
      </c>
      <c r="C6370">
        <v>200</v>
      </c>
      <c r="D6370">
        <v>283434826520700</v>
      </c>
      <c r="E6370">
        <v>283434826942200</v>
      </c>
      <c r="F6370">
        <f t="shared" si="99"/>
        <v>0.42149999999999999</v>
      </c>
    </row>
    <row r="6371" spans="1:6" hidden="1" x14ac:dyDescent="0.3">
      <c r="A6371" s="1" t="s">
        <v>5</v>
      </c>
      <c r="B6371" s="1" t="s">
        <v>14</v>
      </c>
      <c r="C6371">
        <v>200</v>
      </c>
      <c r="D6371">
        <v>283434827502400</v>
      </c>
      <c r="E6371">
        <v>283434827954000</v>
      </c>
      <c r="F6371">
        <f t="shared" si="99"/>
        <v>0.4516</v>
      </c>
    </row>
    <row r="6372" spans="1:6" hidden="1" x14ac:dyDescent="0.3">
      <c r="A6372" s="1" t="s">
        <v>5</v>
      </c>
      <c r="B6372" s="1" t="s">
        <v>16</v>
      </c>
      <c r="C6372">
        <v>200</v>
      </c>
      <c r="D6372">
        <v>283434828774900</v>
      </c>
      <c r="E6372">
        <v>283434829229600</v>
      </c>
      <c r="F6372">
        <f t="shared" si="99"/>
        <v>0.45469999999999999</v>
      </c>
    </row>
    <row r="6373" spans="1:6" hidden="1" x14ac:dyDescent="0.3">
      <c r="A6373" s="1" t="s">
        <v>5</v>
      </c>
      <c r="B6373" s="1" t="s">
        <v>17</v>
      </c>
      <c r="C6373">
        <v>200</v>
      </c>
      <c r="D6373">
        <v>283434830074800</v>
      </c>
      <c r="E6373">
        <v>283434830563600</v>
      </c>
      <c r="F6373">
        <f t="shared" si="99"/>
        <v>0.48880000000000001</v>
      </c>
    </row>
    <row r="6374" spans="1:6" hidden="1" x14ac:dyDescent="0.3">
      <c r="A6374" s="1" t="s">
        <v>5</v>
      </c>
      <c r="B6374" s="1" t="s">
        <v>18</v>
      </c>
      <c r="C6374">
        <v>200</v>
      </c>
      <c r="D6374">
        <v>283434831671000</v>
      </c>
      <c r="E6374">
        <v>283434832114400</v>
      </c>
      <c r="F6374">
        <f t="shared" si="99"/>
        <v>0.44340000000000002</v>
      </c>
    </row>
    <row r="6375" spans="1:6" hidden="1" x14ac:dyDescent="0.3">
      <c r="A6375" s="1" t="s">
        <v>5</v>
      </c>
      <c r="B6375" s="1" t="s">
        <v>19</v>
      </c>
      <c r="C6375">
        <v>200</v>
      </c>
      <c r="D6375">
        <v>283434832744800</v>
      </c>
      <c r="E6375">
        <v>283434833164700</v>
      </c>
      <c r="F6375">
        <f t="shared" si="99"/>
        <v>0.4199</v>
      </c>
    </row>
    <row r="6376" spans="1:6" hidden="1" x14ac:dyDescent="0.3">
      <c r="A6376" s="1" t="s">
        <v>5</v>
      </c>
      <c r="B6376" s="1" t="s">
        <v>20</v>
      </c>
      <c r="C6376">
        <v>200</v>
      </c>
      <c r="D6376">
        <v>283434833852200</v>
      </c>
      <c r="E6376">
        <v>283434834428100</v>
      </c>
      <c r="F6376">
        <f t="shared" si="99"/>
        <v>0.57589999999999997</v>
      </c>
    </row>
    <row r="6377" spans="1:6" hidden="1" x14ac:dyDescent="0.3">
      <c r="A6377" s="1" t="s">
        <v>5</v>
      </c>
      <c r="B6377" s="1" t="s">
        <v>21</v>
      </c>
      <c r="C6377">
        <v>200</v>
      </c>
      <c r="D6377">
        <v>283434835834100</v>
      </c>
      <c r="E6377">
        <v>283434836469000</v>
      </c>
      <c r="F6377">
        <f t="shared" si="99"/>
        <v>0.63490000000000002</v>
      </c>
    </row>
    <row r="6378" spans="1:6" hidden="1" x14ac:dyDescent="0.3">
      <c r="A6378" s="1" t="s">
        <v>5</v>
      </c>
      <c r="B6378" s="1" t="s">
        <v>23</v>
      </c>
      <c r="C6378">
        <v>200</v>
      </c>
      <c r="D6378">
        <v>283434837277000</v>
      </c>
      <c r="E6378">
        <v>283434837727100</v>
      </c>
      <c r="F6378">
        <f t="shared" si="99"/>
        <v>0.4501</v>
      </c>
    </row>
    <row r="6379" spans="1:6" hidden="1" x14ac:dyDescent="0.3">
      <c r="A6379" s="1" t="s">
        <v>5</v>
      </c>
      <c r="B6379" s="1" t="s">
        <v>24</v>
      </c>
      <c r="C6379">
        <v>200</v>
      </c>
      <c r="D6379">
        <v>283434839554500</v>
      </c>
      <c r="E6379">
        <v>283434840016500</v>
      </c>
      <c r="F6379">
        <f t="shared" si="99"/>
        <v>0.46200000000000002</v>
      </c>
    </row>
    <row r="6380" spans="1:6" hidden="1" x14ac:dyDescent="0.3">
      <c r="A6380" s="1" t="s">
        <v>5</v>
      </c>
      <c r="B6380" s="1" t="s">
        <v>22</v>
      </c>
      <c r="C6380">
        <v>200</v>
      </c>
      <c r="D6380">
        <v>283434841949400</v>
      </c>
      <c r="E6380">
        <v>283434842433100</v>
      </c>
      <c r="F6380">
        <f t="shared" si="99"/>
        <v>0.48370000000000002</v>
      </c>
    </row>
    <row r="6381" spans="1:6" x14ac:dyDescent="0.3">
      <c r="A6381" s="1" t="s">
        <v>5</v>
      </c>
      <c r="B6381" s="1" t="s">
        <v>25</v>
      </c>
      <c r="C6381">
        <v>200</v>
      </c>
      <c r="D6381">
        <v>283434843379100</v>
      </c>
      <c r="E6381">
        <v>283434843613500</v>
      </c>
      <c r="F6381">
        <f t="shared" si="99"/>
        <v>0.2344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283434869746900</v>
      </c>
      <c r="E6382">
        <v>283434870276400</v>
      </c>
      <c r="F6382">
        <f t="shared" si="99"/>
        <v>0.52949999999999997</v>
      </c>
    </row>
    <row r="6383" spans="1:6" hidden="1" x14ac:dyDescent="0.3">
      <c r="A6383" s="1" t="s">
        <v>5</v>
      </c>
      <c r="B6383" s="1" t="s">
        <v>9</v>
      </c>
      <c r="C6383">
        <v>200</v>
      </c>
      <c r="D6383">
        <v>283434871018300</v>
      </c>
      <c r="E6383">
        <v>283434871484000</v>
      </c>
      <c r="F6383">
        <f t="shared" si="99"/>
        <v>0.4657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283434872242900</v>
      </c>
      <c r="E6384">
        <v>283434872642700</v>
      </c>
      <c r="F6384">
        <f t="shared" si="99"/>
        <v>0.39979999999999999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283434873249400</v>
      </c>
      <c r="E6385">
        <v>283434873646800</v>
      </c>
      <c r="F6385">
        <f t="shared" si="99"/>
        <v>0.39739999999999998</v>
      </c>
    </row>
    <row r="6386" spans="1:6" hidden="1" x14ac:dyDescent="0.3">
      <c r="A6386" s="1" t="s">
        <v>5</v>
      </c>
      <c r="B6386" s="1" t="s">
        <v>11</v>
      </c>
      <c r="C6386">
        <v>200</v>
      </c>
      <c r="D6386">
        <v>283434874187900</v>
      </c>
      <c r="E6386">
        <v>283434874639400</v>
      </c>
      <c r="F6386">
        <f t="shared" si="99"/>
        <v>0.45150000000000001</v>
      </c>
    </row>
    <row r="6387" spans="1:6" hidden="1" x14ac:dyDescent="0.3">
      <c r="A6387" s="1" t="s">
        <v>5</v>
      </c>
      <c r="B6387" s="1" t="s">
        <v>12</v>
      </c>
      <c r="C6387">
        <v>200</v>
      </c>
      <c r="D6387">
        <v>283434875323300</v>
      </c>
      <c r="E6387">
        <v>283434875721400</v>
      </c>
      <c r="F6387">
        <f t="shared" si="99"/>
        <v>0.39810000000000001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283434876296300</v>
      </c>
      <c r="E6388">
        <v>283434876721700</v>
      </c>
      <c r="F6388">
        <f t="shared" si="99"/>
        <v>0.4254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283434877339900</v>
      </c>
      <c r="E6389">
        <v>283434877918900</v>
      </c>
      <c r="F6389">
        <f t="shared" si="99"/>
        <v>0.57899999999999996</v>
      </c>
    </row>
    <row r="6390" spans="1:6" hidden="1" x14ac:dyDescent="0.3">
      <c r="A6390" s="1" t="s">
        <v>5</v>
      </c>
      <c r="B6390" s="1" t="s">
        <v>16</v>
      </c>
      <c r="C6390">
        <v>200</v>
      </c>
      <c r="D6390">
        <v>283434878749200</v>
      </c>
      <c r="E6390">
        <v>283434879198000</v>
      </c>
      <c r="F6390">
        <f t="shared" si="99"/>
        <v>0.44879999999999998</v>
      </c>
    </row>
    <row r="6391" spans="1:6" hidden="1" x14ac:dyDescent="0.3">
      <c r="A6391" s="1" t="s">
        <v>5</v>
      </c>
      <c r="B6391" s="1" t="s">
        <v>17</v>
      </c>
      <c r="C6391">
        <v>200</v>
      </c>
      <c r="D6391">
        <v>283434879996100</v>
      </c>
      <c r="E6391">
        <v>283434880456200</v>
      </c>
      <c r="F6391">
        <f t="shared" si="99"/>
        <v>0.46010000000000001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283434881367000</v>
      </c>
      <c r="E6392">
        <v>283434881793100</v>
      </c>
      <c r="F6392">
        <f t="shared" si="99"/>
        <v>0.42609999999999998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283434882409100</v>
      </c>
      <c r="E6393">
        <v>283434882805600</v>
      </c>
      <c r="F6393">
        <f t="shared" si="99"/>
        <v>0.39650000000000002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283434883360300</v>
      </c>
      <c r="E6394">
        <v>283434883927500</v>
      </c>
      <c r="F6394">
        <f t="shared" si="99"/>
        <v>0.56720000000000004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283434885268000</v>
      </c>
      <c r="E6395">
        <v>283434885812400</v>
      </c>
      <c r="F6395">
        <f t="shared" si="99"/>
        <v>0.5444</v>
      </c>
    </row>
    <row r="6396" spans="1:6" x14ac:dyDescent="0.3">
      <c r="A6396" s="1" t="s">
        <v>26</v>
      </c>
      <c r="B6396" s="1" t="s">
        <v>25</v>
      </c>
      <c r="C6396">
        <v>302</v>
      </c>
      <c r="D6396">
        <v>283434886506600</v>
      </c>
      <c r="E6396">
        <v>283434890732600</v>
      </c>
      <c r="F6396">
        <f t="shared" si="99"/>
        <v>4.226</v>
      </c>
    </row>
    <row r="6397" spans="1:6" x14ac:dyDescent="0.3">
      <c r="A6397" s="1" t="s">
        <v>5</v>
      </c>
      <c r="B6397" s="1" t="s">
        <v>6</v>
      </c>
      <c r="C6397">
        <v>302</v>
      </c>
      <c r="D6397">
        <v>283434891666900</v>
      </c>
      <c r="E6397">
        <v>283434891867300</v>
      </c>
      <c r="F6397">
        <f t="shared" si="99"/>
        <v>0.20039999999999999</v>
      </c>
    </row>
    <row r="6398" spans="1:6" x14ac:dyDescent="0.3">
      <c r="A6398" s="1" t="s">
        <v>5</v>
      </c>
      <c r="B6398" s="1" t="s">
        <v>7</v>
      </c>
      <c r="C6398">
        <v>200</v>
      </c>
      <c r="D6398">
        <v>283434892469900</v>
      </c>
      <c r="E6398">
        <v>283434892583000</v>
      </c>
      <c r="F6398">
        <f t="shared" si="99"/>
        <v>0.11310000000000001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283434906934900</v>
      </c>
      <c r="E6399">
        <v>283434907474100</v>
      </c>
      <c r="F6399">
        <f t="shared" si="99"/>
        <v>0.53920000000000001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283434908566000</v>
      </c>
      <c r="E6400">
        <v>283434909112800</v>
      </c>
      <c r="F6400">
        <f t="shared" si="99"/>
        <v>0.54679999999999995</v>
      </c>
    </row>
    <row r="6401" spans="1:6" hidden="1" x14ac:dyDescent="0.3">
      <c r="A6401" s="1" t="s">
        <v>5</v>
      </c>
      <c r="B6401" s="1" t="s">
        <v>15</v>
      </c>
      <c r="C6401">
        <v>200</v>
      </c>
      <c r="D6401">
        <v>283434910040800</v>
      </c>
      <c r="E6401">
        <v>283434910482900</v>
      </c>
      <c r="F6401">
        <f t="shared" si="99"/>
        <v>0.44209999999999999</v>
      </c>
    </row>
    <row r="6402" spans="1:6" hidden="1" x14ac:dyDescent="0.3">
      <c r="A6402" s="1" t="s">
        <v>5</v>
      </c>
      <c r="B6402" s="1" t="s">
        <v>10</v>
      </c>
      <c r="C6402">
        <v>200</v>
      </c>
      <c r="D6402">
        <v>283434911262900</v>
      </c>
      <c r="E6402">
        <v>283434912068700</v>
      </c>
      <c r="F6402">
        <f t="shared" ref="F6402:F6465" si="100" xml:space="preserve"> (E6402 - D6402) /1000000</f>
        <v>0.80579999999999996</v>
      </c>
    </row>
    <row r="6403" spans="1:6" hidden="1" x14ac:dyDescent="0.3">
      <c r="A6403" s="1" t="s">
        <v>5</v>
      </c>
      <c r="B6403" s="1" t="s">
        <v>11</v>
      </c>
      <c r="C6403">
        <v>200</v>
      </c>
      <c r="D6403">
        <v>283434913112600</v>
      </c>
      <c r="E6403">
        <v>283434913601400</v>
      </c>
      <c r="F6403">
        <f t="shared" si="100"/>
        <v>0.48880000000000001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283434914705800</v>
      </c>
      <c r="E6404">
        <v>283434915564100</v>
      </c>
      <c r="F6404">
        <f t="shared" si="100"/>
        <v>0.85829999999999995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283434916528100</v>
      </c>
      <c r="E6405">
        <v>283434917003800</v>
      </c>
      <c r="F6405">
        <f t="shared" si="100"/>
        <v>0.47570000000000001</v>
      </c>
    </row>
    <row r="6406" spans="1:6" hidden="1" x14ac:dyDescent="0.3">
      <c r="A6406" s="1" t="s">
        <v>5</v>
      </c>
      <c r="B6406" s="1" t="s">
        <v>14</v>
      </c>
      <c r="C6406">
        <v>200</v>
      </c>
      <c r="D6406">
        <v>283434917997500</v>
      </c>
      <c r="E6406">
        <v>283434918952900</v>
      </c>
      <c r="F6406">
        <f t="shared" si="100"/>
        <v>0.95540000000000003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283434920286400</v>
      </c>
      <c r="E6407">
        <v>283434920801500</v>
      </c>
      <c r="F6407">
        <f t="shared" si="100"/>
        <v>0.5151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283434922189800</v>
      </c>
      <c r="E6408">
        <v>283434923337400</v>
      </c>
      <c r="F6408">
        <f t="shared" si="100"/>
        <v>1.1476</v>
      </c>
    </row>
    <row r="6409" spans="1:6" hidden="1" x14ac:dyDescent="0.3">
      <c r="A6409" s="1" t="s">
        <v>5</v>
      </c>
      <c r="B6409" s="1" t="s">
        <v>18</v>
      </c>
      <c r="C6409">
        <v>200</v>
      </c>
      <c r="D6409">
        <v>283434925051100</v>
      </c>
      <c r="E6409">
        <v>283434925564200</v>
      </c>
      <c r="F6409">
        <f t="shared" si="100"/>
        <v>0.5131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283434926360700</v>
      </c>
      <c r="E6410">
        <v>283434926814600</v>
      </c>
      <c r="F6410">
        <f t="shared" si="100"/>
        <v>0.45390000000000003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283434927634500</v>
      </c>
      <c r="E6411">
        <v>283434928408500</v>
      </c>
      <c r="F6411">
        <f t="shared" si="100"/>
        <v>0.77400000000000002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283434930245900</v>
      </c>
      <c r="E6412">
        <v>283434930893400</v>
      </c>
      <c r="F6412">
        <f t="shared" si="100"/>
        <v>0.64749999999999996</v>
      </c>
    </row>
    <row r="6413" spans="1:6" x14ac:dyDescent="0.3">
      <c r="A6413" s="1" t="s">
        <v>5</v>
      </c>
      <c r="B6413" s="1" t="s">
        <v>27</v>
      </c>
      <c r="C6413">
        <v>200</v>
      </c>
      <c r="D6413">
        <v>283434931797600</v>
      </c>
      <c r="E6413">
        <v>283434934482500</v>
      </c>
      <c r="F6413">
        <f t="shared" si="100"/>
        <v>2.6848999999999998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283434987848500</v>
      </c>
      <c r="E6414">
        <v>283434988513100</v>
      </c>
      <c r="F6414">
        <f t="shared" si="100"/>
        <v>0.66459999999999997</v>
      </c>
    </row>
    <row r="6415" spans="1:6" hidden="1" x14ac:dyDescent="0.3">
      <c r="A6415" s="1" t="s">
        <v>5</v>
      </c>
      <c r="B6415" s="1" t="s">
        <v>14</v>
      </c>
      <c r="C6415">
        <v>200</v>
      </c>
      <c r="D6415">
        <v>283434989514600</v>
      </c>
      <c r="E6415">
        <v>283434990131800</v>
      </c>
      <c r="F6415">
        <f t="shared" si="100"/>
        <v>0.61719999999999997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283434991206500</v>
      </c>
      <c r="E6416">
        <v>283434991790000</v>
      </c>
      <c r="F6416">
        <f t="shared" si="100"/>
        <v>0.58350000000000002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283434992847700</v>
      </c>
      <c r="E6417">
        <v>283434993389300</v>
      </c>
      <c r="F6417">
        <f t="shared" si="100"/>
        <v>0.54159999999999997</v>
      </c>
    </row>
    <row r="6418" spans="1:6" hidden="1" x14ac:dyDescent="0.3">
      <c r="A6418" s="1" t="s">
        <v>5</v>
      </c>
      <c r="B6418" s="1" t="s">
        <v>17</v>
      </c>
      <c r="C6418">
        <v>200</v>
      </c>
      <c r="D6418">
        <v>283434994225200</v>
      </c>
      <c r="E6418">
        <v>283434994770200</v>
      </c>
      <c r="F6418">
        <f t="shared" si="100"/>
        <v>0.54500000000000004</v>
      </c>
    </row>
    <row r="6419" spans="1:6" hidden="1" x14ac:dyDescent="0.3">
      <c r="A6419" s="1" t="s">
        <v>5</v>
      </c>
      <c r="B6419" s="1" t="s">
        <v>11</v>
      </c>
      <c r="C6419">
        <v>200</v>
      </c>
      <c r="D6419">
        <v>283434995874300</v>
      </c>
      <c r="E6419">
        <v>283434996443400</v>
      </c>
      <c r="F6419">
        <f t="shared" si="100"/>
        <v>0.56910000000000005</v>
      </c>
    </row>
    <row r="6420" spans="1:6" hidden="1" x14ac:dyDescent="0.3">
      <c r="A6420" s="1" t="s">
        <v>5</v>
      </c>
      <c r="B6420" s="1" t="s">
        <v>12</v>
      </c>
      <c r="C6420">
        <v>200</v>
      </c>
      <c r="D6420">
        <v>283434997347100</v>
      </c>
      <c r="E6420">
        <v>283434997870600</v>
      </c>
      <c r="F6420">
        <f t="shared" si="100"/>
        <v>0.52349999999999997</v>
      </c>
    </row>
    <row r="6421" spans="1:6" hidden="1" x14ac:dyDescent="0.3">
      <c r="A6421" s="1" t="s">
        <v>5</v>
      </c>
      <c r="B6421" s="1" t="s">
        <v>13</v>
      </c>
      <c r="C6421">
        <v>200</v>
      </c>
      <c r="D6421">
        <v>283434998687600</v>
      </c>
      <c r="E6421">
        <v>283434999216300</v>
      </c>
      <c r="F6421">
        <f t="shared" si="100"/>
        <v>0.52869999999999995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283434999974200</v>
      </c>
      <c r="E6422">
        <v>283435000458400</v>
      </c>
      <c r="F6422">
        <f t="shared" si="100"/>
        <v>0.48420000000000002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283435001253700</v>
      </c>
      <c r="E6423">
        <v>283435001831800</v>
      </c>
      <c r="F6423">
        <f t="shared" si="100"/>
        <v>0.57809999999999995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283435002833700</v>
      </c>
      <c r="E6424">
        <v>283435003307400</v>
      </c>
      <c r="F6424">
        <f t="shared" si="100"/>
        <v>0.47370000000000001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283435004001400</v>
      </c>
      <c r="E6425">
        <v>283435004470200</v>
      </c>
      <c r="F6425">
        <f t="shared" si="100"/>
        <v>0.46879999999999999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283435005165400</v>
      </c>
      <c r="E6426">
        <v>283435005772300</v>
      </c>
      <c r="F6426">
        <f t="shared" si="100"/>
        <v>0.6069</v>
      </c>
    </row>
    <row r="6427" spans="1:6" hidden="1" x14ac:dyDescent="0.3">
      <c r="A6427" s="1" t="s">
        <v>5</v>
      </c>
      <c r="B6427" s="1" t="s">
        <v>21</v>
      </c>
      <c r="C6427">
        <v>200</v>
      </c>
      <c r="D6427">
        <v>283435007267600</v>
      </c>
      <c r="E6427">
        <v>283435007895000</v>
      </c>
      <c r="F6427">
        <f t="shared" si="100"/>
        <v>0.62739999999999996</v>
      </c>
    </row>
    <row r="6428" spans="1:6" hidden="1" x14ac:dyDescent="0.3">
      <c r="A6428" s="1" t="s">
        <v>5</v>
      </c>
      <c r="B6428" s="1" t="s">
        <v>28</v>
      </c>
      <c r="C6428">
        <v>200</v>
      </c>
      <c r="D6428">
        <v>283435008768700</v>
      </c>
      <c r="E6428">
        <v>283435009240300</v>
      </c>
      <c r="F6428">
        <f t="shared" si="100"/>
        <v>0.47160000000000002</v>
      </c>
    </row>
    <row r="6429" spans="1:6" x14ac:dyDescent="0.3">
      <c r="A6429" s="1" t="s">
        <v>5</v>
      </c>
      <c r="B6429" s="1" t="s">
        <v>31</v>
      </c>
      <c r="C6429">
        <v>200</v>
      </c>
      <c r="D6429">
        <v>283435010579400</v>
      </c>
      <c r="E6429">
        <v>283435013711100</v>
      </c>
      <c r="F6429">
        <f t="shared" si="100"/>
        <v>3.1316999999999999</v>
      </c>
    </row>
    <row r="6430" spans="1:6" hidden="1" x14ac:dyDescent="0.3">
      <c r="A6430" s="1" t="s">
        <v>5</v>
      </c>
      <c r="B6430" s="1" t="s">
        <v>8</v>
      </c>
      <c r="C6430">
        <v>200</v>
      </c>
      <c r="D6430">
        <v>283435076688900</v>
      </c>
      <c r="E6430">
        <v>283435077231700</v>
      </c>
      <c r="F6430">
        <f t="shared" si="100"/>
        <v>0.54279999999999995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283435078161400</v>
      </c>
      <c r="E6431">
        <v>283435078611400</v>
      </c>
      <c r="F6431">
        <f t="shared" si="100"/>
        <v>0.45</v>
      </c>
    </row>
    <row r="6432" spans="1:6" hidden="1" x14ac:dyDescent="0.3">
      <c r="A6432" s="1" t="s">
        <v>5</v>
      </c>
      <c r="B6432" s="1" t="s">
        <v>15</v>
      </c>
      <c r="C6432">
        <v>200</v>
      </c>
      <c r="D6432">
        <v>283435079464700</v>
      </c>
      <c r="E6432">
        <v>283435079894100</v>
      </c>
      <c r="F6432">
        <f t="shared" si="100"/>
        <v>0.4294</v>
      </c>
    </row>
    <row r="6433" spans="1:6" hidden="1" x14ac:dyDescent="0.3">
      <c r="A6433" s="1" t="s">
        <v>5</v>
      </c>
      <c r="B6433" s="1" t="s">
        <v>16</v>
      </c>
      <c r="C6433">
        <v>200</v>
      </c>
      <c r="D6433">
        <v>283435080608000</v>
      </c>
      <c r="E6433">
        <v>283435081094700</v>
      </c>
      <c r="F6433">
        <f t="shared" si="100"/>
        <v>0.48670000000000002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283435081904600</v>
      </c>
      <c r="E6434">
        <v>283435082380000</v>
      </c>
      <c r="F6434">
        <f t="shared" si="100"/>
        <v>0.47539999999999999</v>
      </c>
    </row>
    <row r="6435" spans="1:6" hidden="1" x14ac:dyDescent="0.3">
      <c r="A6435" s="1" t="s">
        <v>5</v>
      </c>
      <c r="B6435" s="1" t="s">
        <v>11</v>
      </c>
      <c r="C6435">
        <v>200</v>
      </c>
      <c r="D6435">
        <v>283435083073400</v>
      </c>
      <c r="E6435">
        <v>283435083533100</v>
      </c>
      <c r="F6435">
        <f t="shared" si="100"/>
        <v>0.4597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283435084238200</v>
      </c>
      <c r="E6436">
        <v>283435084668800</v>
      </c>
      <c r="F6436">
        <f t="shared" si="100"/>
        <v>0.43059999999999998</v>
      </c>
    </row>
    <row r="6437" spans="1:6" hidden="1" x14ac:dyDescent="0.3">
      <c r="A6437" s="1" t="s">
        <v>5</v>
      </c>
      <c r="B6437" s="1" t="s">
        <v>12</v>
      </c>
      <c r="C6437">
        <v>200</v>
      </c>
      <c r="D6437">
        <v>283435085321400</v>
      </c>
      <c r="E6437">
        <v>283435085766100</v>
      </c>
      <c r="F6437">
        <f t="shared" si="100"/>
        <v>0.44469999999999998</v>
      </c>
    </row>
    <row r="6438" spans="1:6" hidden="1" x14ac:dyDescent="0.3">
      <c r="A6438" s="1" t="s">
        <v>5</v>
      </c>
      <c r="B6438" s="1" t="s">
        <v>13</v>
      </c>
      <c r="C6438">
        <v>200</v>
      </c>
      <c r="D6438">
        <v>283435086441100</v>
      </c>
      <c r="E6438">
        <v>283435086927200</v>
      </c>
      <c r="F6438">
        <f t="shared" si="100"/>
        <v>0.48609999999999998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283435087678800</v>
      </c>
      <c r="E6439">
        <v>283435088193700</v>
      </c>
      <c r="F6439">
        <f t="shared" si="100"/>
        <v>0.51490000000000002</v>
      </c>
    </row>
    <row r="6440" spans="1:6" hidden="1" x14ac:dyDescent="0.3">
      <c r="A6440" s="1" t="s">
        <v>5</v>
      </c>
      <c r="B6440" s="1" t="s">
        <v>17</v>
      </c>
      <c r="C6440">
        <v>200</v>
      </c>
      <c r="D6440">
        <v>283435089073000</v>
      </c>
      <c r="E6440">
        <v>283435089569500</v>
      </c>
      <c r="F6440">
        <f t="shared" si="100"/>
        <v>0.4965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283435091681300</v>
      </c>
      <c r="E6441">
        <v>283435092195300</v>
      </c>
      <c r="F6441">
        <f t="shared" si="100"/>
        <v>0.51400000000000001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283435092947800</v>
      </c>
      <c r="E6442">
        <v>283435093583500</v>
      </c>
      <c r="F6442">
        <f t="shared" si="100"/>
        <v>0.63570000000000004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283435095064900</v>
      </c>
      <c r="E6443">
        <v>283435095650300</v>
      </c>
      <c r="F6443">
        <f t="shared" si="100"/>
        <v>0.58540000000000003</v>
      </c>
    </row>
    <row r="6444" spans="1:6" x14ac:dyDescent="0.3">
      <c r="A6444" s="1" t="s">
        <v>5</v>
      </c>
      <c r="B6444" s="1" t="s">
        <v>37</v>
      </c>
      <c r="C6444">
        <v>302</v>
      </c>
      <c r="D6444">
        <v>283435096348100</v>
      </c>
      <c r="E6444">
        <v>283435097878300</v>
      </c>
      <c r="F6444">
        <f t="shared" si="100"/>
        <v>1.5302</v>
      </c>
    </row>
    <row r="6445" spans="1:6" x14ac:dyDescent="0.3">
      <c r="A6445" s="1" t="s">
        <v>5</v>
      </c>
      <c r="B6445" s="1" t="s">
        <v>7</v>
      </c>
      <c r="C6445">
        <v>200</v>
      </c>
      <c r="D6445">
        <v>283435098741500</v>
      </c>
      <c r="E6445">
        <v>283435098912400</v>
      </c>
      <c r="F6445">
        <f t="shared" si="100"/>
        <v>0.1709</v>
      </c>
    </row>
    <row r="6446" spans="1:6" hidden="1" x14ac:dyDescent="0.3">
      <c r="A6446" s="1" t="s">
        <v>5</v>
      </c>
      <c r="B6446" s="1" t="s">
        <v>8</v>
      </c>
      <c r="C6446">
        <v>200</v>
      </c>
      <c r="D6446">
        <v>283435125342300</v>
      </c>
      <c r="E6446">
        <v>283435125923100</v>
      </c>
      <c r="F6446">
        <f t="shared" si="100"/>
        <v>0.58079999999999998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283435126720800</v>
      </c>
      <c r="E6447">
        <v>283435127268100</v>
      </c>
      <c r="F6447">
        <f t="shared" si="100"/>
        <v>0.54730000000000001</v>
      </c>
    </row>
    <row r="6448" spans="1:6" hidden="1" x14ac:dyDescent="0.3">
      <c r="A6448" s="1" t="s">
        <v>5</v>
      </c>
      <c r="B6448" s="1" t="s">
        <v>9</v>
      </c>
      <c r="C6448">
        <v>200</v>
      </c>
      <c r="D6448">
        <v>283435128820700</v>
      </c>
      <c r="E6448">
        <v>283435129400100</v>
      </c>
      <c r="F6448">
        <f t="shared" si="100"/>
        <v>0.57940000000000003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283435130328200</v>
      </c>
      <c r="E6449">
        <v>283435130954500</v>
      </c>
      <c r="F6449">
        <f t="shared" si="100"/>
        <v>0.62629999999999997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283435131865500</v>
      </c>
      <c r="E6450">
        <v>283435132341900</v>
      </c>
      <c r="F6450">
        <f t="shared" si="100"/>
        <v>0.47639999999999999</v>
      </c>
    </row>
    <row r="6451" spans="1:6" hidden="1" x14ac:dyDescent="0.3">
      <c r="A6451" s="1" t="s">
        <v>5</v>
      </c>
      <c r="B6451" s="1" t="s">
        <v>11</v>
      </c>
      <c r="C6451">
        <v>200</v>
      </c>
      <c r="D6451">
        <v>283435132989800</v>
      </c>
      <c r="E6451">
        <v>283435133465000</v>
      </c>
      <c r="F6451">
        <f t="shared" si="100"/>
        <v>0.47520000000000001</v>
      </c>
    </row>
    <row r="6452" spans="1:6" hidden="1" x14ac:dyDescent="0.3">
      <c r="A6452" s="1" t="s">
        <v>5</v>
      </c>
      <c r="B6452" s="1" t="s">
        <v>12</v>
      </c>
      <c r="C6452">
        <v>200</v>
      </c>
      <c r="D6452">
        <v>283435134212800</v>
      </c>
      <c r="E6452">
        <v>283435134681700</v>
      </c>
      <c r="F6452">
        <f t="shared" si="100"/>
        <v>0.46889999999999998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283435135305400</v>
      </c>
      <c r="E6453">
        <v>283435135787900</v>
      </c>
      <c r="F6453">
        <f t="shared" si="100"/>
        <v>0.48249999999999998</v>
      </c>
    </row>
    <row r="6454" spans="1:6" hidden="1" x14ac:dyDescent="0.3">
      <c r="A6454" s="1" t="s">
        <v>5</v>
      </c>
      <c r="B6454" s="1" t="s">
        <v>15</v>
      </c>
      <c r="C6454">
        <v>200</v>
      </c>
      <c r="D6454">
        <v>283435136403400</v>
      </c>
      <c r="E6454">
        <v>283435136846700</v>
      </c>
      <c r="F6454">
        <f t="shared" si="100"/>
        <v>0.44330000000000003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283435137519800</v>
      </c>
      <c r="E6455">
        <v>283435138003300</v>
      </c>
      <c r="F6455">
        <f t="shared" si="100"/>
        <v>0.48349999999999999</v>
      </c>
    </row>
    <row r="6456" spans="1:6" hidden="1" x14ac:dyDescent="0.3">
      <c r="A6456" s="1" t="s">
        <v>5</v>
      </c>
      <c r="B6456" s="1" t="s">
        <v>18</v>
      </c>
      <c r="C6456">
        <v>200</v>
      </c>
      <c r="D6456">
        <v>283435138880800</v>
      </c>
      <c r="E6456">
        <v>283435139329900</v>
      </c>
      <c r="F6456">
        <f t="shared" si="100"/>
        <v>0.4491</v>
      </c>
    </row>
    <row r="6457" spans="1:6" hidden="1" x14ac:dyDescent="0.3">
      <c r="A6457" s="1" t="s">
        <v>5</v>
      </c>
      <c r="B6457" s="1" t="s">
        <v>19</v>
      </c>
      <c r="C6457">
        <v>200</v>
      </c>
      <c r="D6457">
        <v>283435139932100</v>
      </c>
      <c r="E6457">
        <v>283435140353400</v>
      </c>
      <c r="F6457">
        <f t="shared" si="100"/>
        <v>0.42130000000000001</v>
      </c>
    </row>
    <row r="6458" spans="1:6" hidden="1" x14ac:dyDescent="0.3">
      <c r="A6458" s="1" t="s">
        <v>5</v>
      </c>
      <c r="B6458" s="1" t="s">
        <v>20</v>
      </c>
      <c r="C6458">
        <v>200</v>
      </c>
      <c r="D6458">
        <v>283435141024100</v>
      </c>
      <c r="E6458">
        <v>283435141667200</v>
      </c>
      <c r="F6458">
        <f t="shared" si="100"/>
        <v>0.6431</v>
      </c>
    </row>
    <row r="6459" spans="1:6" hidden="1" x14ac:dyDescent="0.3">
      <c r="A6459" s="1" t="s">
        <v>5</v>
      </c>
      <c r="B6459" s="1" t="s">
        <v>21</v>
      </c>
      <c r="C6459">
        <v>200</v>
      </c>
      <c r="D6459">
        <v>283435143162000</v>
      </c>
      <c r="E6459">
        <v>283435143819400</v>
      </c>
      <c r="F6459">
        <f t="shared" si="100"/>
        <v>0.65739999999999998</v>
      </c>
    </row>
    <row r="6460" spans="1:6" x14ac:dyDescent="0.3">
      <c r="A6460" s="1" t="s">
        <v>5</v>
      </c>
      <c r="B6460" s="1" t="s">
        <v>25</v>
      </c>
      <c r="C6460">
        <v>200</v>
      </c>
      <c r="D6460">
        <v>283435144631100</v>
      </c>
      <c r="E6460">
        <v>283435144846900</v>
      </c>
      <c r="F6460">
        <f t="shared" si="100"/>
        <v>0.21579999999999999</v>
      </c>
    </row>
    <row r="6461" spans="1:6" hidden="1" x14ac:dyDescent="0.3">
      <c r="A6461" s="1" t="s">
        <v>5</v>
      </c>
      <c r="B6461" s="1" t="s">
        <v>8</v>
      </c>
      <c r="C6461">
        <v>200</v>
      </c>
      <c r="D6461">
        <v>283435166571400</v>
      </c>
      <c r="E6461">
        <v>283435167148700</v>
      </c>
      <c r="F6461">
        <f t="shared" si="100"/>
        <v>0.57730000000000004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283435167944200</v>
      </c>
      <c r="E6462">
        <v>283435168484000</v>
      </c>
      <c r="F6462">
        <f t="shared" si="100"/>
        <v>0.53979999999999995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283435169385000</v>
      </c>
      <c r="E6463">
        <v>283435169852500</v>
      </c>
      <c r="F6463">
        <f t="shared" si="100"/>
        <v>0.46750000000000003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283435170607300</v>
      </c>
      <c r="E6464">
        <v>283435171112300</v>
      </c>
      <c r="F6464">
        <f t="shared" si="100"/>
        <v>0.505</v>
      </c>
    </row>
    <row r="6465" spans="1:6" hidden="1" x14ac:dyDescent="0.3">
      <c r="A6465" s="1" t="s">
        <v>5</v>
      </c>
      <c r="B6465" s="1" t="s">
        <v>12</v>
      </c>
      <c r="C6465">
        <v>200</v>
      </c>
      <c r="D6465">
        <v>283435172011800</v>
      </c>
      <c r="E6465">
        <v>283435172548000</v>
      </c>
      <c r="F6465">
        <f t="shared" si="100"/>
        <v>0.53620000000000001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283435173357200</v>
      </c>
      <c r="E6466">
        <v>283435173867400</v>
      </c>
      <c r="F6466">
        <f t="shared" ref="F6466:F6529" si="101" xml:space="preserve"> (E6466 - D6466) /1000000</f>
        <v>0.51019999999999999</v>
      </c>
    </row>
    <row r="6467" spans="1:6" hidden="1" x14ac:dyDescent="0.3">
      <c r="A6467" s="1" t="s">
        <v>5</v>
      </c>
      <c r="B6467" s="1" t="s">
        <v>14</v>
      </c>
      <c r="C6467">
        <v>200</v>
      </c>
      <c r="D6467">
        <v>283435174854800</v>
      </c>
      <c r="E6467">
        <v>283435175449300</v>
      </c>
      <c r="F6467">
        <f t="shared" si="101"/>
        <v>0.59450000000000003</v>
      </c>
    </row>
    <row r="6468" spans="1:6" hidden="1" x14ac:dyDescent="0.3">
      <c r="A6468" s="1" t="s">
        <v>5</v>
      </c>
      <c r="B6468" s="1" t="s">
        <v>15</v>
      </c>
      <c r="C6468">
        <v>200</v>
      </c>
      <c r="D6468">
        <v>283435176515200</v>
      </c>
      <c r="E6468">
        <v>283435177020100</v>
      </c>
      <c r="F6468">
        <f t="shared" si="101"/>
        <v>0.50490000000000002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283435178119200</v>
      </c>
      <c r="E6469">
        <v>283435178674300</v>
      </c>
      <c r="F6469">
        <f t="shared" si="101"/>
        <v>0.55510000000000004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283435179700900</v>
      </c>
      <c r="E6470">
        <v>283435180235300</v>
      </c>
      <c r="F6470">
        <f t="shared" si="101"/>
        <v>0.53439999999999999</v>
      </c>
    </row>
    <row r="6471" spans="1:6" hidden="1" x14ac:dyDescent="0.3">
      <c r="A6471" s="1" t="s">
        <v>5</v>
      </c>
      <c r="B6471" s="1" t="s">
        <v>18</v>
      </c>
      <c r="C6471">
        <v>200</v>
      </c>
      <c r="D6471">
        <v>283435181237800</v>
      </c>
      <c r="E6471">
        <v>283435181760600</v>
      </c>
      <c r="F6471">
        <f t="shared" si="101"/>
        <v>0.52280000000000004</v>
      </c>
    </row>
    <row r="6472" spans="1:6" hidden="1" x14ac:dyDescent="0.3">
      <c r="A6472" s="1" t="s">
        <v>5</v>
      </c>
      <c r="B6472" s="1" t="s">
        <v>19</v>
      </c>
      <c r="C6472">
        <v>200</v>
      </c>
      <c r="D6472">
        <v>283435182567300</v>
      </c>
      <c r="E6472">
        <v>283435183000800</v>
      </c>
      <c r="F6472">
        <f t="shared" si="101"/>
        <v>0.4335</v>
      </c>
    </row>
    <row r="6473" spans="1:6" hidden="1" x14ac:dyDescent="0.3">
      <c r="A6473" s="1" t="s">
        <v>5</v>
      </c>
      <c r="B6473" s="1" t="s">
        <v>20</v>
      </c>
      <c r="C6473">
        <v>200</v>
      </c>
      <c r="D6473">
        <v>283435183652100</v>
      </c>
      <c r="E6473">
        <v>283435184352100</v>
      </c>
      <c r="F6473">
        <f t="shared" si="101"/>
        <v>0.7</v>
      </c>
    </row>
    <row r="6474" spans="1:6" hidden="1" x14ac:dyDescent="0.3">
      <c r="A6474" s="1" t="s">
        <v>5</v>
      </c>
      <c r="B6474" s="1" t="s">
        <v>21</v>
      </c>
      <c r="C6474">
        <v>200</v>
      </c>
      <c r="D6474">
        <v>283435185984800</v>
      </c>
      <c r="E6474">
        <v>283435186613800</v>
      </c>
      <c r="F6474">
        <f t="shared" si="101"/>
        <v>0.629</v>
      </c>
    </row>
    <row r="6475" spans="1:6" x14ac:dyDescent="0.3">
      <c r="A6475" s="1" t="s">
        <v>26</v>
      </c>
      <c r="B6475" s="1" t="s">
        <v>25</v>
      </c>
      <c r="C6475">
        <v>302</v>
      </c>
      <c r="D6475">
        <v>283435187366800</v>
      </c>
      <c r="E6475">
        <v>283435191660000</v>
      </c>
      <c r="F6475">
        <f t="shared" si="101"/>
        <v>4.2931999999999997</v>
      </c>
    </row>
    <row r="6476" spans="1:6" x14ac:dyDescent="0.3">
      <c r="A6476" s="1" t="s">
        <v>5</v>
      </c>
      <c r="B6476" s="1" t="s">
        <v>6</v>
      </c>
      <c r="C6476">
        <v>302</v>
      </c>
      <c r="D6476">
        <v>283435192735400</v>
      </c>
      <c r="E6476">
        <v>283435192945300</v>
      </c>
      <c r="F6476">
        <f t="shared" si="101"/>
        <v>0.2099</v>
      </c>
    </row>
    <row r="6477" spans="1:6" x14ac:dyDescent="0.3">
      <c r="A6477" s="1" t="s">
        <v>5</v>
      </c>
      <c r="B6477" s="1" t="s">
        <v>7</v>
      </c>
      <c r="C6477">
        <v>200</v>
      </c>
      <c r="D6477">
        <v>283435193625200</v>
      </c>
      <c r="E6477">
        <v>283435193765100</v>
      </c>
      <c r="F6477">
        <f t="shared" si="101"/>
        <v>0.1399</v>
      </c>
    </row>
    <row r="6478" spans="1:6" hidden="1" x14ac:dyDescent="0.3">
      <c r="A6478" s="1" t="s">
        <v>5</v>
      </c>
      <c r="B6478" s="1" t="s">
        <v>8</v>
      </c>
      <c r="C6478">
        <v>200</v>
      </c>
      <c r="D6478">
        <v>283435223284200</v>
      </c>
      <c r="E6478">
        <v>283435223939600</v>
      </c>
      <c r="F6478">
        <f t="shared" si="101"/>
        <v>0.65539999999999998</v>
      </c>
    </row>
    <row r="6479" spans="1:6" hidden="1" x14ac:dyDescent="0.3">
      <c r="A6479" s="1" t="s">
        <v>5</v>
      </c>
      <c r="B6479" s="1" t="s">
        <v>9</v>
      </c>
      <c r="C6479">
        <v>200</v>
      </c>
      <c r="D6479">
        <v>283435224977000</v>
      </c>
      <c r="E6479">
        <v>283435225646400</v>
      </c>
      <c r="F6479">
        <f t="shared" si="101"/>
        <v>0.6694</v>
      </c>
    </row>
    <row r="6480" spans="1:6" hidden="1" x14ac:dyDescent="0.3">
      <c r="A6480" s="1" t="s">
        <v>5</v>
      </c>
      <c r="B6480" s="1" t="s">
        <v>10</v>
      </c>
      <c r="C6480">
        <v>200</v>
      </c>
      <c r="D6480">
        <v>283435226564200</v>
      </c>
      <c r="E6480">
        <v>283435227025200</v>
      </c>
      <c r="F6480">
        <f t="shared" si="101"/>
        <v>0.46100000000000002</v>
      </c>
    </row>
    <row r="6481" spans="1:6" hidden="1" x14ac:dyDescent="0.3">
      <c r="A6481" s="1" t="s">
        <v>5</v>
      </c>
      <c r="B6481" s="1" t="s">
        <v>11</v>
      </c>
      <c r="C6481">
        <v>200</v>
      </c>
      <c r="D6481">
        <v>283435227763400</v>
      </c>
      <c r="E6481">
        <v>283435228249500</v>
      </c>
      <c r="F6481">
        <f t="shared" si="101"/>
        <v>0.48609999999999998</v>
      </c>
    </row>
    <row r="6482" spans="1:6" hidden="1" x14ac:dyDescent="0.3">
      <c r="A6482" s="1" t="s">
        <v>5</v>
      </c>
      <c r="B6482" s="1" t="s">
        <v>12</v>
      </c>
      <c r="C6482">
        <v>200</v>
      </c>
      <c r="D6482">
        <v>283435229191800</v>
      </c>
      <c r="E6482">
        <v>283435229675700</v>
      </c>
      <c r="F6482">
        <f t="shared" si="101"/>
        <v>0.4839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283435230325100</v>
      </c>
      <c r="E6483">
        <v>283435230918200</v>
      </c>
      <c r="F6483">
        <f t="shared" si="101"/>
        <v>0.59309999999999996</v>
      </c>
    </row>
    <row r="6484" spans="1:6" hidden="1" x14ac:dyDescent="0.3">
      <c r="A6484" s="1" t="s">
        <v>5</v>
      </c>
      <c r="B6484" s="1" t="s">
        <v>14</v>
      </c>
      <c r="C6484">
        <v>200</v>
      </c>
      <c r="D6484">
        <v>283435231619200</v>
      </c>
      <c r="E6484">
        <v>283435232135600</v>
      </c>
      <c r="F6484">
        <f t="shared" si="101"/>
        <v>0.51639999999999997</v>
      </c>
    </row>
    <row r="6485" spans="1:6" hidden="1" x14ac:dyDescent="0.3">
      <c r="A6485" s="1" t="s">
        <v>5</v>
      </c>
      <c r="B6485" s="1" t="s">
        <v>15</v>
      </c>
      <c r="C6485">
        <v>200</v>
      </c>
      <c r="D6485">
        <v>283435233061100</v>
      </c>
      <c r="E6485">
        <v>283435233539500</v>
      </c>
      <c r="F6485">
        <f t="shared" si="101"/>
        <v>0.47839999999999999</v>
      </c>
    </row>
    <row r="6486" spans="1:6" hidden="1" x14ac:dyDescent="0.3">
      <c r="A6486" s="1" t="s">
        <v>5</v>
      </c>
      <c r="B6486" s="1" t="s">
        <v>16</v>
      </c>
      <c r="C6486">
        <v>200</v>
      </c>
      <c r="D6486">
        <v>283435234302000</v>
      </c>
      <c r="E6486">
        <v>283435234784800</v>
      </c>
      <c r="F6486">
        <f t="shared" si="101"/>
        <v>0.48280000000000001</v>
      </c>
    </row>
    <row r="6487" spans="1:6" hidden="1" x14ac:dyDescent="0.3">
      <c r="A6487" s="1" t="s">
        <v>5</v>
      </c>
      <c r="B6487" s="1" t="s">
        <v>17</v>
      </c>
      <c r="C6487">
        <v>200</v>
      </c>
      <c r="D6487">
        <v>283435235661900</v>
      </c>
      <c r="E6487">
        <v>283435236152600</v>
      </c>
      <c r="F6487">
        <f t="shared" si="101"/>
        <v>0.49070000000000003</v>
      </c>
    </row>
    <row r="6488" spans="1:6" hidden="1" x14ac:dyDescent="0.3">
      <c r="A6488" s="1" t="s">
        <v>5</v>
      </c>
      <c r="B6488" s="1" t="s">
        <v>18</v>
      </c>
      <c r="C6488">
        <v>200</v>
      </c>
      <c r="D6488">
        <v>283435237054600</v>
      </c>
      <c r="E6488">
        <v>283435237493000</v>
      </c>
      <c r="F6488">
        <f t="shared" si="101"/>
        <v>0.43840000000000001</v>
      </c>
    </row>
    <row r="6489" spans="1:6" hidden="1" x14ac:dyDescent="0.3">
      <c r="A6489" s="1" t="s">
        <v>5</v>
      </c>
      <c r="B6489" s="1" t="s">
        <v>19</v>
      </c>
      <c r="C6489">
        <v>200</v>
      </c>
      <c r="D6489">
        <v>283435238202300</v>
      </c>
      <c r="E6489">
        <v>283435238676400</v>
      </c>
      <c r="F6489">
        <f t="shared" si="101"/>
        <v>0.47410000000000002</v>
      </c>
    </row>
    <row r="6490" spans="1:6" hidden="1" x14ac:dyDescent="0.3">
      <c r="A6490" s="1" t="s">
        <v>5</v>
      </c>
      <c r="B6490" s="1" t="s">
        <v>20</v>
      </c>
      <c r="C6490">
        <v>200</v>
      </c>
      <c r="D6490">
        <v>283435239466800</v>
      </c>
      <c r="E6490">
        <v>283435240117300</v>
      </c>
      <c r="F6490">
        <f t="shared" si="101"/>
        <v>0.65049999999999997</v>
      </c>
    </row>
    <row r="6491" spans="1:6" hidden="1" x14ac:dyDescent="0.3">
      <c r="A6491" s="1" t="s">
        <v>5</v>
      </c>
      <c r="B6491" s="1" t="s">
        <v>21</v>
      </c>
      <c r="C6491">
        <v>200</v>
      </c>
      <c r="D6491">
        <v>283435241607800</v>
      </c>
      <c r="E6491">
        <v>283435242333600</v>
      </c>
      <c r="F6491">
        <f t="shared" si="101"/>
        <v>0.7258</v>
      </c>
    </row>
    <row r="6492" spans="1:6" x14ac:dyDescent="0.3">
      <c r="A6492" s="1" t="s">
        <v>5</v>
      </c>
      <c r="B6492" s="1" t="s">
        <v>38</v>
      </c>
      <c r="C6492">
        <v>500</v>
      </c>
      <c r="D6492">
        <v>283435243088700</v>
      </c>
      <c r="E6492">
        <v>283435248777500</v>
      </c>
      <c r="F6492">
        <f t="shared" si="101"/>
        <v>5.6887999999999996</v>
      </c>
    </row>
    <row r="6493" spans="1:6" hidden="1" x14ac:dyDescent="0.3">
      <c r="A6493" s="1" t="s">
        <v>5</v>
      </c>
      <c r="B6493" s="1" t="s">
        <v>8</v>
      </c>
      <c r="C6493">
        <v>200</v>
      </c>
      <c r="D6493">
        <v>283435275164000</v>
      </c>
      <c r="E6493">
        <v>283435275758900</v>
      </c>
      <c r="F6493">
        <f t="shared" si="101"/>
        <v>0.59489999999999998</v>
      </c>
    </row>
    <row r="6494" spans="1:6" hidden="1" x14ac:dyDescent="0.3">
      <c r="A6494" s="1" t="s">
        <v>5</v>
      </c>
      <c r="B6494" s="1" t="s">
        <v>9</v>
      </c>
      <c r="C6494">
        <v>200</v>
      </c>
      <c r="D6494">
        <v>283435276643300</v>
      </c>
      <c r="E6494">
        <v>283435277185900</v>
      </c>
      <c r="F6494">
        <f t="shared" si="101"/>
        <v>0.54259999999999997</v>
      </c>
    </row>
    <row r="6495" spans="1:6" hidden="1" x14ac:dyDescent="0.3">
      <c r="A6495" s="1" t="s">
        <v>5</v>
      </c>
      <c r="B6495" s="1" t="s">
        <v>10</v>
      </c>
      <c r="C6495">
        <v>200</v>
      </c>
      <c r="D6495">
        <v>283435278157900</v>
      </c>
      <c r="E6495">
        <v>283435278652300</v>
      </c>
      <c r="F6495">
        <f t="shared" si="101"/>
        <v>0.49440000000000001</v>
      </c>
    </row>
    <row r="6496" spans="1:6" hidden="1" x14ac:dyDescent="0.3">
      <c r="A6496" s="1" t="s">
        <v>5</v>
      </c>
      <c r="B6496" s="1" t="s">
        <v>11</v>
      </c>
      <c r="C6496">
        <v>200</v>
      </c>
      <c r="D6496">
        <v>283435279319100</v>
      </c>
      <c r="E6496">
        <v>283435279776500</v>
      </c>
      <c r="F6496">
        <f t="shared" si="101"/>
        <v>0.45739999999999997</v>
      </c>
    </row>
    <row r="6497" spans="1:6" hidden="1" x14ac:dyDescent="0.3">
      <c r="A6497" s="1" t="s">
        <v>5</v>
      </c>
      <c r="B6497" s="1" t="s">
        <v>12</v>
      </c>
      <c r="C6497">
        <v>200</v>
      </c>
      <c r="D6497">
        <v>283435280416900</v>
      </c>
      <c r="E6497">
        <v>283435280894400</v>
      </c>
      <c r="F6497">
        <f t="shared" si="101"/>
        <v>0.47749999999999998</v>
      </c>
    </row>
    <row r="6498" spans="1:6" hidden="1" x14ac:dyDescent="0.3">
      <c r="A6498" s="1" t="s">
        <v>5</v>
      </c>
      <c r="B6498" s="1" t="s">
        <v>13</v>
      </c>
      <c r="C6498">
        <v>200</v>
      </c>
      <c r="D6498">
        <v>283435281484200</v>
      </c>
      <c r="E6498">
        <v>283435281931900</v>
      </c>
      <c r="F6498">
        <f t="shared" si="101"/>
        <v>0.44769999999999999</v>
      </c>
    </row>
    <row r="6499" spans="1:6" hidden="1" x14ac:dyDescent="0.3">
      <c r="A6499" s="1" t="s">
        <v>5</v>
      </c>
      <c r="B6499" s="1" t="s">
        <v>14</v>
      </c>
      <c r="C6499">
        <v>200</v>
      </c>
      <c r="D6499">
        <v>283435282529100</v>
      </c>
      <c r="E6499">
        <v>283435283029000</v>
      </c>
      <c r="F6499">
        <f t="shared" si="101"/>
        <v>0.49990000000000001</v>
      </c>
    </row>
    <row r="6500" spans="1:6" hidden="1" x14ac:dyDescent="0.3">
      <c r="A6500" s="1" t="s">
        <v>5</v>
      </c>
      <c r="B6500" s="1" t="s">
        <v>15</v>
      </c>
      <c r="C6500">
        <v>200</v>
      </c>
      <c r="D6500">
        <v>283435283779800</v>
      </c>
      <c r="E6500">
        <v>283435284234900</v>
      </c>
      <c r="F6500">
        <f t="shared" si="101"/>
        <v>0.4551</v>
      </c>
    </row>
    <row r="6501" spans="1:6" hidden="1" x14ac:dyDescent="0.3">
      <c r="A6501" s="1" t="s">
        <v>5</v>
      </c>
      <c r="B6501" s="1" t="s">
        <v>16</v>
      </c>
      <c r="C6501">
        <v>200</v>
      </c>
      <c r="D6501">
        <v>283435284976200</v>
      </c>
      <c r="E6501">
        <v>283435285462800</v>
      </c>
      <c r="F6501">
        <f t="shared" si="101"/>
        <v>0.48659999999999998</v>
      </c>
    </row>
    <row r="6502" spans="1:6" hidden="1" x14ac:dyDescent="0.3">
      <c r="A6502" s="1" t="s">
        <v>5</v>
      </c>
      <c r="B6502" s="1" t="s">
        <v>17</v>
      </c>
      <c r="C6502">
        <v>200</v>
      </c>
      <c r="D6502">
        <v>283435286277100</v>
      </c>
      <c r="E6502">
        <v>283435286757700</v>
      </c>
      <c r="F6502">
        <f t="shared" si="101"/>
        <v>0.48060000000000003</v>
      </c>
    </row>
    <row r="6503" spans="1:6" hidden="1" x14ac:dyDescent="0.3">
      <c r="A6503" s="1" t="s">
        <v>5</v>
      </c>
      <c r="B6503" s="1" t="s">
        <v>18</v>
      </c>
      <c r="C6503">
        <v>200</v>
      </c>
      <c r="D6503">
        <v>283435287601100</v>
      </c>
      <c r="E6503">
        <v>283435288031300</v>
      </c>
      <c r="F6503">
        <f t="shared" si="101"/>
        <v>0.43020000000000003</v>
      </c>
    </row>
    <row r="6504" spans="1:6" hidden="1" x14ac:dyDescent="0.3">
      <c r="A6504" s="1" t="s">
        <v>5</v>
      </c>
      <c r="B6504" s="1" t="s">
        <v>19</v>
      </c>
      <c r="C6504">
        <v>200</v>
      </c>
      <c r="D6504">
        <v>283435288594300</v>
      </c>
      <c r="E6504">
        <v>283435289003700</v>
      </c>
      <c r="F6504">
        <f t="shared" si="101"/>
        <v>0.40939999999999999</v>
      </c>
    </row>
    <row r="6505" spans="1:6" hidden="1" x14ac:dyDescent="0.3">
      <c r="A6505" s="1" t="s">
        <v>5</v>
      </c>
      <c r="B6505" s="1" t="s">
        <v>20</v>
      </c>
      <c r="C6505">
        <v>200</v>
      </c>
      <c r="D6505">
        <v>283435289638600</v>
      </c>
      <c r="E6505">
        <v>283435290261000</v>
      </c>
      <c r="F6505">
        <f t="shared" si="101"/>
        <v>0.62239999999999995</v>
      </c>
    </row>
    <row r="6506" spans="1:6" hidden="1" x14ac:dyDescent="0.3">
      <c r="A6506" s="1" t="s">
        <v>5</v>
      </c>
      <c r="B6506" s="1" t="s">
        <v>21</v>
      </c>
      <c r="C6506">
        <v>200</v>
      </c>
      <c r="D6506">
        <v>283435291657700</v>
      </c>
      <c r="E6506">
        <v>283435292357600</v>
      </c>
      <c r="F6506">
        <f t="shared" si="101"/>
        <v>0.69989999999999997</v>
      </c>
    </row>
    <row r="6507" spans="1:6" x14ac:dyDescent="0.3">
      <c r="A6507" s="1" t="s">
        <v>5</v>
      </c>
      <c r="B6507" s="1" t="s">
        <v>37</v>
      </c>
      <c r="C6507">
        <v>302</v>
      </c>
      <c r="D6507">
        <v>283435293013400</v>
      </c>
      <c r="E6507">
        <v>283435294485700</v>
      </c>
      <c r="F6507">
        <f t="shared" si="101"/>
        <v>1.4722999999999999</v>
      </c>
    </row>
    <row r="6508" spans="1:6" x14ac:dyDescent="0.3">
      <c r="A6508" s="1" t="s">
        <v>5</v>
      </c>
      <c r="B6508" s="1" t="s">
        <v>7</v>
      </c>
      <c r="C6508">
        <v>200</v>
      </c>
      <c r="D6508">
        <v>283435295333800</v>
      </c>
      <c r="E6508">
        <v>283435295504200</v>
      </c>
      <c r="F6508">
        <f t="shared" si="101"/>
        <v>0.1704</v>
      </c>
    </row>
    <row r="6509" spans="1:6" hidden="1" x14ac:dyDescent="0.3">
      <c r="A6509" s="1" t="s">
        <v>5</v>
      </c>
      <c r="B6509" s="1" t="s">
        <v>8</v>
      </c>
      <c r="C6509">
        <v>200</v>
      </c>
      <c r="D6509">
        <v>283435320572800</v>
      </c>
      <c r="E6509">
        <v>283435321115900</v>
      </c>
      <c r="F6509">
        <f t="shared" si="101"/>
        <v>0.54310000000000003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283435321853600</v>
      </c>
      <c r="E6510">
        <v>283435322370300</v>
      </c>
      <c r="F6510">
        <f t="shared" si="101"/>
        <v>0.51670000000000005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283435323145200</v>
      </c>
      <c r="E6511">
        <v>283435324753900</v>
      </c>
      <c r="F6511">
        <f t="shared" si="101"/>
        <v>1.6087</v>
      </c>
    </row>
    <row r="6512" spans="1:6" hidden="1" x14ac:dyDescent="0.3">
      <c r="A6512" s="1" t="s">
        <v>5</v>
      </c>
      <c r="B6512" s="1" t="s">
        <v>11</v>
      </c>
      <c r="C6512">
        <v>200</v>
      </c>
      <c r="D6512">
        <v>283435325608800</v>
      </c>
      <c r="E6512">
        <v>283435326088200</v>
      </c>
      <c r="F6512">
        <f t="shared" si="101"/>
        <v>0.47939999999999999</v>
      </c>
    </row>
    <row r="6513" spans="1:6" hidden="1" x14ac:dyDescent="0.3">
      <c r="A6513" s="1" t="s">
        <v>5</v>
      </c>
      <c r="B6513" s="1" t="s">
        <v>12</v>
      </c>
      <c r="C6513">
        <v>200</v>
      </c>
      <c r="D6513">
        <v>283435326781900</v>
      </c>
      <c r="E6513">
        <v>283435327237100</v>
      </c>
      <c r="F6513">
        <f t="shared" si="101"/>
        <v>0.45519999999999999</v>
      </c>
    </row>
    <row r="6514" spans="1:6" hidden="1" x14ac:dyDescent="0.3">
      <c r="A6514" s="1" t="s">
        <v>5</v>
      </c>
      <c r="B6514" s="1" t="s">
        <v>13</v>
      </c>
      <c r="C6514">
        <v>200</v>
      </c>
      <c r="D6514">
        <v>283435327818800</v>
      </c>
      <c r="E6514">
        <v>283435328259700</v>
      </c>
      <c r="F6514">
        <f t="shared" si="101"/>
        <v>0.44090000000000001</v>
      </c>
    </row>
    <row r="6515" spans="1:6" hidden="1" x14ac:dyDescent="0.3">
      <c r="A6515" s="1" t="s">
        <v>5</v>
      </c>
      <c r="B6515" s="1" t="s">
        <v>19</v>
      </c>
      <c r="C6515">
        <v>200</v>
      </c>
      <c r="D6515">
        <v>283435328858100</v>
      </c>
      <c r="E6515">
        <v>283435329281400</v>
      </c>
      <c r="F6515">
        <f t="shared" si="101"/>
        <v>0.42330000000000001</v>
      </c>
    </row>
    <row r="6516" spans="1:6" hidden="1" x14ac:dyDescent="0.3">
      <c r="A6516" s="1" t="s">
        <v>5</v>
      </c>
      <c r="B6516" s="1" t="s">
        <v>14</v>
      </c>
      <c r="C6516">
        <v>200</v>
      </c>
      <c r="D6516">
        <v>283435329836900</v>
      </c>
      <c r="E6516">
        <v>283435330324300</v>
      </c>
      <c r="F6516">
        <f t="shared" si="101"/>
        <v>0.4874</v>
      </c>
    </row>
    <row r="6517" spans="1:6" hidden="1" x14ac:dyDescent="0.3">
      <c r="A6517" s="1" t="s">
        <v>5</v>
      </c>
      <c r="B6517" s="1" t="s">
        <v>15</v>
      </c>
      <c r="C6517">
        <v>200</v>
      </c>
      <c r="D6517">
        <v>283435331107800</v>
      </c>
      <c r="E6517">
        <v>283435331573200</v>
      </c>
      <c r="F6517">
        <f t="shared" si="101"/>
        <v>0.46539999999999998</v>
      </c>
    </row>
    <row r="6518" spans="1:6" hidden="1" x14ac:dyDescent="0.3">
      <c r="A6518" s="1" t="s">
        <v>5</v>
      </c>
      <c r="B6518" s="1" t="s">
        <v>16</v>
      </c>
      <c r="C6518">
        <v>200</v>
      </c>
      <c r="D6518">
        <v>283435332196300</v>
      </c>
      <c r="E6518">
        <v>283435332729600</v>
      </c>
      <c r="F6518">
        <f t="shared" si="101"/>
        <v>0.5333</v>
      </c>
    </row>
    <row r="6519" spans="1:6" hidden="1" x14ac:dyDescent="0.3">
      <c r="A6519" s="1" t="s">
        <v>5</v>
      </c>
      <c r="B6519" s="1" t="s">
        <v>17</v>
      </c>
      <c r="C6519">
        <v>200</v>
      </c>
      <c r="D6519">
        <v>283435333570800</v>
      </c>
      <c r="E6519">
        <v>283435334062600</v>
      </c>
      <c r="F6519">
        <f t="shared" si="101"/>
        <v>0.49180000000000001</v>
      </c>
    </row>
    <row r="6520" spans="1:6" hidden="1" x14ac:dyDescent="0.3">
      <c r="A6520" s="1" t="s">
        <v>5</v>
      </c>
      <c r="B6520" s="1" t="s">
        <v>18</v>
      </c>
      <c r="C6520">
        <v>200</v>
      </c>
      <c r="D6520">
        <v>283435334919200</v>
      </c>
      <c r="E6520">
        <v>283435335345600</v>
      </c>
      <c r="F6520">
        <f t="shared" si="101"/>
        <v>0.4264</v>
      </c>
    </row>
    <row r="6521" spans="1:6" hidden="1" x14ac:dyDescent="0.3">
      <c r="A6521" s="1" t="s">
        <v>5</v>
      </c>
      <c r="B6521" s="1" t="s">
        <v>20</v>
      </c>
      <c r="C6521">
        <v>200</v>
      </c>
      <c r="D6521">
        <v>283435335924100</v>
      </c>
      <c r="E6521">
        <v>283435336505000</v>
      </c>
      <c r="F6521">
        <f t="shared" si="101"/>
        <v>0.58089999999999997</v>
      </c>
    </row>
    <row r="6522" spans="1:6" hidden="1" x14ac:dyDescent="0.3">
      <c r="A6522" s="1" t="s">
        <v>5</v>
      </c>
      <c r="B6522" s="1" t="s">
        <v>21</v>
      </c>
      <c r="C6522">
        <v>200</v>
      </c>
      <c r="D6522">
        <v>283435337891200</v>
      </c>
      <c r="E6522">
        <v>283435338502500</v>
      </c>
      <c r="F6522">
        <f t="shared" si="101"/>
        <v>0.61129999999999995</v>
      </c>
    </row>
    <row r="6523" spans="1:6" x14ac:dyDescent="0.3">
      <c r="A6523" s="1" t="s">
        <v>5</v>
      </c>
      <c r="B6523" s="1" t="s">
        <v>25</v>
      </c>
      <c r="C6523">
        <v>200</v>
      </c>
      <c r="D6523">
        <v>283435339177400</v>
      </c>
      <c r="E6523">
        <v>283435339378400</v>
      </c>
      <c r="F6523">
        <f t="shared" si="101"/>
        <v>0.20100000000000001</v>
      </c>
    </row>
    <row r="6524" spans="1:6" hidden="1" x14ac:dyDescent="0.3">
      <c r="A6524" s="1" t="s">
        <v>5</v>
      </c>
      <c r="B6524" s="1" t="s">
        <v>8</v>
      </c>
      <c r="C6524">
        <v>200</v>
      </c>
      <c r="D6524">
        <v>283435375277600</v>
      </c>
      <c r="E6524">
        <v>283435375856700</v>
      </c>
      <c r="F6524">
        <f t="shared" si="101"/>
        <v>0.57909999999999995</v>
      </c>
    </row>
    <row r="6525" spans="1:6" hidden="1" x14ac:dyDescent="0.3">
      <c r="A6525" s="1" t="s">
        <v>5</v>
      </c>
      <c r="B6525" s="1" t="s">
        <v>9</v>
      </c>
      <c r="C6525">
        <v>200</v>
      </c>
      <c r="D6525">
        <v>283435376639400</v>
      </c>
      <c r="E6525">
        <v>283435377144900</v>
      </c>
      <c r="F6525">
        <f t="shared" si="101"/>
        <v>0.50549999999999995</v>
      </c>
    </row>
    <row r="6526" spans="1:6" hidden="1" x14ac:dyDescent="0.3">
      <c r="A6526" s="1" t="s">
        <v>5</v>
      </c>
      <c r="B6526" s="1" t="s">
        <v>10</v>
      </c>
      <c r="C6526">
        <v>200</v>
      </c>
      <c r="D6526">
        <v>283435378111300</v>
      </c>
      <c r="E6526">
        <v>283435378596700</v>
      </c>
      <c r="F6526">
        <f t="shared" si="101"/>
        <v>0.4854</v>
      </c>
    </row>
    <row r="6527" spans="1:6" hidden="1" x14ac:dyDescent="0.3">
      <c r="A6527" s="1" t="s">
        <v>5</v>
      </c>
      <c r="B6527" s="1" t="s">
        <v>11</v>
      </c>
      <c r="C6527">
        <v>200</v>
      </c>
      <c r="D6527">
        <v>283435379257200</v>
      </c>
      <c r="E6527">
        <v>283435379711400</v>
      </c>
      <c r="F6527">
        <f t="shared" si="101"/>
        <v>0.45419999999999999</v>
      </c>
    </row>
    <row r="6528" spans="1:6" hidden="1" x14ac:dyDescent="0.3">
      <c r="A6528" s="1" t="s">
        <v>5</v>
      </c>
      <c r="B6528" s="1" t="s">
        <v>12</v>
      </c>
      <c r="C6528">
        <v>200</v>
      </c>
      <c r="D6528">
        <v>283435380409200</v>
      </c>
      <c r="E6528">
        <v>283435380985100</v>
      </c>
      <c r="F6528">
        <f t="shared" si="101"/>
        <v>0.57589999999999997</v>
      </c>
    </row>
    <row r="6529" spans="1:6" hidden="1" x14ac:dyDescent="0.3">
      <c r="A6529" s="1" t="s">
        <v>5</v>
      </c>
      <c r="B6529" s="1" t="s">
        <v>13</v>
      </c>
      <c r="C6529">
        <v>200</v>
      </c>
      <c r="D6529">
        <v>283435381928000</v>
      </c>
      <c r="E6529">
        <v>283435382488900</v>
      </c>
      <c r="F6529">
        <f t="shared" si="101"/>
        <v>0.56089999999999995</v>
      </c>
    </row>
    <row r="6530" spans="1:6" hidden="1" x14ac:dyDescent="0.3">
      <c r="A6530" s="1" t="s">
        <v>5</v>
      </c>
      <c r="B6530" s="1" t="s">
        <v>14</v>
      </c>
      <c r="C6530">
        <v>200</v>
      </c>
      <c r="D6530">
        <v>283435383395200</v>
      </c>
      <c r="E6530">
        <v>283435383955800</v>
      </c>
      <c r="F6530">
        <f t="shared" ref="F6530:F6593" si="102" xml:space="preserve"> (E6530 - D6530) /1000000</f>
        <v>0.56059999999999999</v>
      </c>
    </row>
    <row r="6531" spans="1:6" hidden="1" x14ac:dyDescent="0.3">
      <c r="A6531" s="1" t="s">
        <v>5</v>
      </c>
      <c r="B6531" s="1" t="s">
        <v>15</v>
      </c>
      <c r="C6531">
        <v>200</v>
      </c>
      <c r="D6531">
        <v>283435385151500</v>
      </c>
      <c r="E6531">
        <v>283435385672900</v>
      </c>
      <c r="F6531">
        <f t="shared" si="102"/>
        <v>0.52139999999999997</v>
      </c>
    </row>
    <row r="6532" spans="1:6" hidden="1" x14ac:dyDescent="0.3">
      <c r="A6532" s="1" t="s">
        <v>5</v>
      </c>
      <c r="B6532" s="1" t="s">
        <v>16</v>
      </c>
      <c r="C6532">
        <v>200</v>
      </c>
      <c r="D6532">
        <v>283435386455500</v>
      </c>
      <c r="E6532">
        <v>283435386969800</v>
      </c>
      <c r="F6532">
        <f t="shared" si="102"/>
        <v>0.51429999999999998</v>
      </c>
    </row>
    <row r="6533" spans="1:6" hidden="1" x14ac:dyDescent="0.3">
      <c r="A6533" s="1" t="s">
        <v>5</v>
      </c>
      <c r="B6533" s="1" t="s">
        <v>17</v>
      </c>
      <c r="C6533">
        <v>200</v>
      </c>
      <c r="D6533">
        <v>283435388160700</v>
      </c>
      <c r="E6533">
        <v>283435389031100</v>
      </c>
      <c r="F6533">
        <f t="shared" si="102"/>
        <v>0.87039999999999995</v>
      </c>
    </row>
    <row r="6534" spans="1:6" hidden="1" x14ac:dyDescent="0.3">
      <c r="A6534" s="1" t="s">
        <v>5</v>
      </c>
      <c r="B6534" s="1" t="s">
        <v>18</v>
      </c>
      <c r="C6534">
        <v>200</v>
      </c>
      <c r="D6534">
        <v>283435390234800</v>
      </c>
      <c r="E6534">
        <v>283435390711300</v>
      </c>
      <c r="F6534">
        <f t="shared" si="102"/>
        <v>0.47649999999999998</v>
      </c>
    </row>
    <row r="6535" spans="1:6" hidden="1" x14ac:dyDescent="0.3">
      <c r="A6535" s="1" t="s">
        <v>5</v>
      </c>
      <c r="B6535" s="1" t="s">
        <v>19</v>
      </c>
      <c r="C6535">
        <v>200</v>
      </c>
      <c r="D6535">
        <v>283435391628400</v>
      </c>
      <c r="E6535">
        <v>283435392111300</v>
      </c>
      <c r="F6535">
        <f t="shared" si="102"/>
        <v>0.4829</v>
      </c>
    </row>
    <row r="6536" spans="1:6" hidden="1" x14ac:dyDescent="0.3">
      <c r="A6536" s="1" t="s">
        <v>5</v>
      </c>
      <c r="B6536" s="1" t="s">
        <v>20</v>
      </c>
      <c r="C6536">
        <v>200</v>
      </c>
      <c r="D6536">
        <v>283435392886000</v>
      </c>
      <c r="E6536">
        <v>283435393563000</v>
      </c>
      <c r="F6536">
        <f t="shared" si="102"/>
        <v>0.67700000000000005</v>
      </c>
    </row>
    <row r="6537" spans="1:6" hidden="1" x14ac:dyDescent="0.3">
      <c r="A6537" s="1" t="s">
        <v>5</v>
      </c>
      <c r="B6537" s="1" t="s">
        <v>21</v>
      </c>
      <c r="C6537">
        <v>200</v>
      </c>
      <c r="D6537">
        <v>283435395486600</v>
      </c>
      <c r="E6537">
        <v>283435396287700</v>
      </c>
      <c r="F6537">
        <f t="shared" si="102"/>
        <v>0.80110000000000003</v>
      </c>
    </row>
    <row r="6538" spans="1:6" x14ac:dyDescent="0.3">
      <c r="A6538" s="1" t="s">
        <v>26</v>
      </c>
      <c r="B6538" s="1" t="s">
        <v>25</v>
      </c>
      <c r="C6538">
        <v>302</v>
      </c>
      <c r="D6538">
        <v>283435397481100</v>
      </c>
      <c r="E6538">
        <v>283435402783300</v>
      </c>
      <c r="F6538">
        <f t="shared" si="102"/>
        <v>5.3022</v>
      </c>
    </row>
    <row r="6539" spans="1:6" x14ac:dyDescent="0.3">
      <c r="A6539" s="1" t="s">
        <v>5</v>
      </c>
      <c r="B6539" s="1" t="s">
        <v>6</v>
      </c>
      <c r="C6539">
        <v>302</v>
      </c>
      <c r="D6539">
        <v>283435404002000</v>
      </c>
      <c r="E6539">
        <v>283435404210100</v>
      </c>
      <c r="F6539">
        <f t="shared" si="102"/>
        <v>0.20810000000000001</v>
      </c>
    </row>
    <row r="6540" spans="1:6" x14ac:dyDescent="0.3">
      <c r="A6540" s="1" t="s">
        <v>5</v>
      </c>
      <c r="B6540" s="1" t="s">
        <v>7</v>
      </c>
      <c r="C6540">
        <v>200</v>
      </c>
      <c r="D6540">
        <v>283435405197700</v>
      </c>
      <c r="E6540">
        <v>283435405397400</v>
      </c>
      <c r="F6540">
        <f t="shared" si="102"/>
        <v>0.19969999999999999</v>
      </c>
    </row>
    <row r="6541" spans="1:6" hidden="1" x14ac:dyDescent="0.3">
      <c r="A6541" s="1" t="s">
        <v>5</v>
      </c>
      <c r="B6541" s="1" t="s">
        <v>8</v>
      </c>
      <c r="C6541">
        <v>200</v>
      </c>
      <c r="D6541">
        <v>283435436315500</v>
      </c>
      <c r="E6541">
        <v>283435436900700</v>
      </c>
      <c r="F6541">
        <f t="shared" si="102"/>
        <v>0.58520000000000005</v>
      </c>
    </row>
    <row r="6542" spans="1:6" hidden="1" x14ac:dyDescent="0.3">
      <c r="A6542" s="1" t="s">
        <v>5</v>
      </c>
      <c r="B6542" s="1" t="s">
        <v>9</v>
      </c>
      <c r="C6542">
        <v>200</v>
      </c>
      <c r="D6542">
        <v>283435437770600</v>
      </c>
      <c r="E6542">
        <v>283435438309000</v>
      </c>
      <c r="F6542">
        <f t="shared" si="102"/>
        <v>0.53839999999999999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283435439167000</v>
      </c>
      <c r="E6543">
        <v>283435439621300</v>
      </c>
      <c r="F6543">
        <f t="shared" si="102"/>
        <v>0.45429999999999998</v>
      </c>
    </row>
    <row r="6544" spans="1:6" hidden="1" x14ac:dyDescent="0.3">
      <c r="A6544" s="1" t="s">
        <v>5</v>
      </c>
      <c r="B6544" s="1" t="s">
        <v>11</v>
      </c>
      <c r="C6544">
        <v>200</v>
      </c>
      <c r="D6544">
        <v>283435440234500</v>
      </c>
      <c r="E6544">
        <v>283435440725300</v>
      </c>
      <c r="F6544">
        <f t="shared" si="102"/>
        <v>0.49080000000000001</v>
      </c>
    </row>
    <row r="6545" spans="1:6" hidden="1" x14ac:dyDescent="0.3">
      <c r="A6545" s="1" t="s">
        <v>5</v>
      </c>
      <c r="B6545" s="1" t="s">
        <v>12</v>
      </c>
      <c r="C6545">
        <v>200</v>
      </c>
      <c r="D6545">
        <v>283435441464800</v>
      </c>
      <c r="E6545">
        <v>283435441933900</v>
      </c>
      <c r="F6545">
        <f t="shared" si="102"/>
        <v>0.46910000000000002</v>
      </c>
    </row>
    <row r="6546" spans="1:6" hidden="1" x14ac:dyDescent="0.3">
      <c r="A6546" s="1" t="s">
        <v>5</v>
      </c>
      <c r="B6546" s="1" t="s">
        <v>13</v>
      </c>
      <c r="C6546">
        <v>200</v>
      </c>
      <c r="D6546">
        <v>283435442653400</v>
      </c>
      <c r="E6546">
        <v>283435443146100</v>
      </c>
      <c r="F6546">
        <f t="shared" si="102"/>
        <v>0.49270000000000003</v>
      </c>
    </row>
    <row r="6547" spans="1:6" hidden="1" x14ac:dyDescent="0.3">
      <c r="A6547" s="1" t="s">
        <v>5</v>
      </c>
      <c r="B6547" s="1" t="s">
        <v>14</v>
      </c>
      <c r="C6547">
        <v>200</v>
      </c>
      <c r="D6547">
        <v>283435443835800</v>
      </c>
      <c r="E6547">
        <v>283435444359900</v>
      </c>
      <c r="F6547">
        <f t="shared" si="102"/>
        <v>0.52410000000000001</v>
      </c>
    </row>
    <row r="6548" spans="1:6" hidden="1" x14ac:dyDescent="0.3">
      <c r="A6548" s="1" t="s">
        <v>5</v>
      </c>
      <c r="B6548" s="1" t="s">
        <v>15</v>
      </c>
      <c r="C6548">
        <v>200</v>
      </c>
      <c r="D6548">
        <v>283435445225300</v>
      </c>
      <c r="E6548">
        <v>283435445707000</v>
      </c>
      <c r="F6548">
        <f t="shared" si="102"/>
        <v>0.48170000000000002</v>
      </c>
    </row>
    <row r="6549" spans="1:6" hidden="1" x14ac:dyDescent="0.3">
      <c r="A6549" s="1" t="s">
        <v>5</v>
      </c>
      <c r="B6549" s="1" t="s">
        <v>16</v>
      </c>
      <c r="C6549">
        <v>200</v>
      </c>
      <c r="D6549">
        <v>283435446327000</v>
      </c>
      <c r="E6549">
        <v>283435446806400</v>
      </c>
      <c r="F6549">
        <f t="shared" si="102"/>
        <v>0.47939999999999999</v>
      </c>
    </row>
    <row r="6550" spans="1:6" hidden="1" x14ac:dyDescent="0.3">
      <c r="A6550" s="1" t="s">
        <v>5</v>
      </c>
      <c r="B6550" s="1" t="s">
        <v>17</v>
      </c>
      <c r="C6550">
        <v>200</v>
      </c>
      <c r="D6550">
        <v>283435447677700</v>
      </c>
      <c r="E6550">
        <v>283435448181200</v>
      </c>
      <c r="F6550">
        <f t="shared" si="102"/>
        <v>0.50349999999999995</v>
      </c>
    </row>
    <row r="6551" spans="1:6" hidden="1" x14ac:dyDescent="0.3">
      <c r="A6551" s="1" t="s">
        <v>5</v>
      </c>
      <c r="B6551" s="1" t="s">
        <v>18</v>
      </c>
      <c r="C6551">
        <v>200</v>
      </c>
      <c r="D6551">
        <v>283435449261400</v>
      </c>
      <c r="E6551">
        <v>283435449733000</v>
      </c>
      <c r="F6551">
        <f t="shared" si="102"/>
        <v>0.47160000000000002</v>
      </c>
    </row>
    <row r="6552" spans="1:6" hidden="1" x14ac:dyDescent="0.3">
      <c r="A6552" s="1" t="s">
        <v>5</v>
      </c>
      <c r="B6552" s="1" t="s">
        <v>19</v>
      </c>
      <c r="C6552">
        <v>200</v>
      </c>
      <c r="D6552">
        <v>283435450354500</v>
      </c>
      <c r="E6552">
        <v>283435450846500</v>
      </c>
      <c r="F6552">
        <f t="shared" si="102"/>
        <v>0.49199999999999999</v>
      </c>
    </row>
    <row r="6553" spans="1:6" hidden="1" x14ac:dyDescent="0.3">
      <c r="A6553" s="1" t="s">
        <v>5</v>
      </c>
      <c r="B6553" s="1" t="s">
        <v>20</v>
      </c>
      <c r="C6553">
        <v>200</v>
      </c>
      <c r="D6553">
        <v>283435451490500</v>
      </c>
      <c r="E6553">
        <v>283435452122800</v>
      </c>
      <c r="F6553">
        <f t="shared" si="102"/>
        <v>0.63229999999999997</v>
      </c>
    </row>
    <row r="6554" spans="1:6" hidden="1" x14ac:dyDescent="0.3">
      <c r="A6554" s="1" t="s">
        <v>5</v>
      </c>
      <c r="B6554" s="1" t="s">
        <v>21</v>
      </c>
      <c r="C6554">
        <v>200</v>
      </c>
      <c r="D6554">
        <v>283435453626700</v>
      </c>
      <c r="E6554">
        <v>283435454206500</v>
      </c>
      <c r="F6554">
        <f t="shared" si="102"/>
        <v>0.57979999999999998</v>
      </c>
    </row>
    <row r="6555" spans="1:6" x14ac:dyDescent="0.3">
      <c r="A6555" s="1" t="s">
        <v>5</v>
      </c>
      <c r="B6555" s="1" t="s">
        <v>38</v>
      </c>
      <c r="C6555">
        <v>500</v>
      </c>
      <c r="D6555">
        <v>283435455072400</v>
      </c>
      <c r="E6555">
        <v>283435462011100</v>
      </c>
      <c r="F6555">
        <f t="shared" si="102"/>
        <v>6.9386999999999999</v>
      </c>
    </row>
    <row r="6556" spans="1:6" hidden="1" x14ac:dyDescent="0.3">
      <c r="A6556" s="1" t="s">
        <v>5</v>
      </c>
      <c r="B6556" s="1" t="s">
        <v>8</v>
      </c>
      <c r="C6556">
        <v>200</v>
      </c>
      <c r="D6556">
        <v>283435497406600</v>
      </c>
      <c r="E6556">
        <v>283435497954400</v>
      </c>
      <c r="F6556">
        <f t="shared" si="102"/>
        <v>0.54779999999999995</v>
      </c>
    </row>
    <row r="6557" spans="1:6" hidden="1" x14ac:dyDescent="0.3">
      <c r="A6557" s="1" t="s">
        <v>5</v>
      </c>
      <c r="B6557" s="1" t="s">
        <v>9</v>
      </c>
      <c r="C6557">
        <v>200</v>
      </c>
      <c r="D6557">
        <v>283435498761900</v>
      </c>
      <c r="E6557">
        <v>283435499299100</v>
      </c>
      <c r="F6557">
        <f t="shared" si="102"/>
        <v>0.53720000000000001</v>
      </c>
    </row>
    <row r="6558" spans="1:6" hidden="1" x14ac:dyDescent="0.3">
      <c r="A6558" s="1" t="s">
        <v>5</v>
      </c>
      <c r="B6558" s="1" t="s">
        <v>10</v>
      </c>
      <c r="C6558">
        <v>200</v>
      </c>
      <c r="D6558">
        <v>283435500073200</v>
      </c>
      <c r="E6558">
        <v>283435500520000</v>
      </c>
      <c r="F6558">
        <f t="shared" si="102"/>
        <v>0.44679999999999997</v>
      </c>
    </row>
    <row r="6559" spans="1:6" hidden="1" x14ac:dyDescent="0.3">
      <c r="A6559" s="1" t="s">
        <v>5</v>
      </c>
      <c r="B6559" s="1" t="s">
        <v>11</v>
      </c>
      <c r="C6559">
        <v>200</v>
      </c>
      <c r="D6559">
        <v>283435501162700</v>
      </c>
      <c r="E6559">
        <v>283435501644500</v>
      </c>
      <c r="F6559">
        <f t="shared" si="102"/>
        <v>0.48180000000000001</v>
      </c>
    </row>
    <row r="6560" spans="1:6" hidden="1" x14ac:dyDescent="0.3">
      <c r="A6560" s="1" t="s">
        <v>5</v>
      </c>
      <c r="B6560" s="1" t="s">
        <v>17</v>
      </c>
      <c r="C6560">
        <v>200</v>
      </c>
      <c r="D6560">
        <v>283435502294000</v>
      </c>
      <c r="E6560">
        <v>283435502761500</v>
      </c>
      <c r="F6560">
        <f t="shared" si="102"/>
        <v>0.46750000000000003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283435503612900</v>
      </c>
      <c r="E6561">
        <v>283435504044800</v>
      </c>
      <c r="F6561">
        <f t="shared" si="102"/>
        <v>0.43190000000000001</v>
      </c>
    </row>
    <row r="6562" spans="1:6" hidden="1" x14ac:dyDescent="0.3">
      <c r="A6562" s="1" t="s">
        <v>5</v>
      </c>
      <c r="B6562" s="1" t="s">
        <v>12</v>
      </c>
      <c r="C6562">
        <v>200</v>
      </c>
      <c r="D6562">
        <v>283435504876400</v>
      </c>
      <c r="E6562">
        <v>283435505337400</v>
      </c>
      <c r="F6562">
        <f t="shared" si="102"/>
        <v>0.46100000000000002</v>
      </c>
    </row>
    <row r="6563" spans="1:6" hidden="1" x14ac:dyDescent="0.3">
      <c r="A6563" s="1" t="s">
        <v>5</v>
      </c>
      <c r="B6563" s="1" t="s">
        <v>13</v>
      </c>
      <c r="C6563">
        <v>200</v>
      </c>
      <c r="D6563">
        <v>283435506014100</v>
      </c>
      <c r="E6563">
        <v>283435506457300</v>
      </c>
      <c r="F6563">
        <f t="shared" si="102"/>
        <v>0.44319999999999998</v>
      </c>
    </row>
    <row r="6564" spans="1:6" hidden="1" x14ac:dyDescent="0.3">
      <c r="A6564" s="1" t="s">
        <v>5</v>
      </c>
      <c r="B6564" s="1" t="s">
        <v>14</v>
      </c>
      <c r="C6564">
        <v>200</v>
      </c>
      <c r="D6564">
        <v>283435507149900</v>
      </c>
      <c r="E6564">
        <v>283435507649200</v>
      </c>
      <c r="F6564">
        <f t="shared" si="102"/>
        <v>0.49930000000000002</v>
      </c>
    </row>
    <row r="6565" spans="1:6" hidden="1" x14ac:dyDescent="0.3">
      <c r="A6565" s="1" t="s">
        <v>5</v>
      </c>
      <c r="B6565" s="1" t="s">
        <v>15</v>
      </c>
      <c r="C6565">
        <v>200</v>
      </c>
      <c r="D6565">
        <v>283435508482800</v>
      </c>
      <c r="E6565">
        <v>283435508925400</v>
      </c>
      <c r="F6565">
        <f t="shared" si="102"/>
        <v>0.44259999999999999</v>
      </c>
    </row>
    <row r="6566" spans="1:6" hidden="1" x14ac:dyDescent="0.3">
      <c r="A6566" s="1" t="s">
        <v>5</v>
      </c>
      <c r="B6566" s="1" t="s">
        <v>16</v>
      </c>
      <c r="C6566">
        <v>200</v>
      </c>
      <c r="D6566">
        <v>283435509603000</v>
      </c>
      <c r="E6566">
        <v>283435510051100</v>
      </c>
      <c r="F6566">
        <f t="shared" si="102"/>
        <v>0.4481</v>
      </c>
    </row>
    <row r="6567" spans="1:6" hidden="1" x14ac:dyDescent="0.3">
      <c r="A6567" s="1" t="s">
        <v>5</v>
      </c>
      <c r="B6567" s="1" t="s">
        <v>19</v>
      </c>
      <c r="C6567">
        <v>200</v>
      </c>
      <c r="D6567">
        <v>283435510880400</v>
      </c>
      <c r="E6567">
        <v>283435511294900</v>
      </c>
      <c r="F6567">
        <f t="shared" si="102"/>
        <v>0.41449999999999998</v>
      </c>
    </row>
    <row r="6568" spans="1:6" hidden="1" x14ac:dyDescent="0.3">
      <c r="A6568" s="1" t="s">
        <v>5</v>
      </c>
      <c r="B6568" s="1" t="s">
        <v>20</v>
      </c>
      <c r="C6568">
        <v>200</v>
      </c>
      <c r="D6568">
        <v>283435511952300</v>
      </c>
      <c r="E6568">
        <v>283435512551800</v>
      </c>
      <c r="F6568">
        <f t="shared" si="102"/>
        <v>0.59950000000000003</v>
      </c>
    </row>
    <row r="6569" spans="1:6" hidden="1" x14ac:dyDescent="0.3">
      <c r="A6569" s="1" t="s">
        <v>5</v>
      </c>
      <c r="B6569" s="1" t="s">
        <v>21</v>
      </c>
      <c r="C6569">
        <v>200</v>
      </c>
      <c r="D6569">
        <v>283435513961600</v>
      </c>
      <c r="E6569">
        <v>283435514477200</v>
      </c>
      <c r="F6569">
        <f t="shared" si="102"/>
        <v>0.51559999999999995</v>
      </c>
    </row>
    <row r="6570" spans="1:6" x14ac:dyDescent="0.3">
      <c r="A6570" s="1" t="s">
        <v>5</v>
      </c>
      <c r="B6570" s="1" t="s">
        <v>37</v>
      </c>
      <c r="C6570">
        <v>302</v>
      </c>
      <c r="D6570">
        <v>283435515176100</v>
      </c>
      <c r="E6570">
        <v>283435516648900</v>
      </c>
      <c r="F6570">
        <f t="shared" si="102"/>
        <v>1.4728000000000001</v>
      </c>
    </row>
    <row r="6571" spans="1:6" x14ac:dyDescent="0.3">
      <c r="A6571" s="1" t="s">
        <v>5</v>
      </c>
      <c r="B6571" s="1" t="s">
        <v>7</v>
      </c>
      <c r="C6571">
        <v>200</v>
      </c>
      <c r="D6571">
        <v>283435517414500</v>
      </c>
      <c r="E6571">
        <v>283435517561800</v>
      </c>
      <c r="F6571">
        <f t="shared" si="102"/>
        <v>0.14729999999999999</v>
      </c>
    </row>
    <row r="6572" spans="1:6" hidden="1" x14ac:dyDescent="0.3">
      <c r="A6572" s="1" t="s">
        <v>5</v>
      </c>
      <c r="B6572" s="1" t="s">
        <v>8</v>
      </c>
      <c r="C6572">
        <v>200</v>
      </c>
      <c r="D6572">
        <v>283435537299900</v>
      </c>
      <c r="E6572">
        <v>283435537886400</v>
      </c>
      <c r="F6572">
        <f t="shared" si="102"/>
        <v>0.58650000000000002</v>
      </c>
    </row>
    <row r="6573" spans="1:6" hidden="1" x14ac:dyDescent="0.3">
      <c r="A6573" s="1" t="s">
        <v>5</v>
      </c>
      <c r="B6573" s="1" t="s">
        <v>9</v>
      </c>
      <c r="C6573">
        <v>200</v>
      </c>
      <c r="D6573">
        <v>283435538577300</v>
      </c>
      <c r="E6573">
        <v>283435539035500</v>
      </c>
      <c r="F6573">
        <f t="shared" si="102"/>
        <v>0.4582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283435539764400</v>
      </c>
      <c r="E6574">
        <v>283435540159000</v>
      </c>
      <c r="F6574">
        <f t="shared" si="102"/>
        <v>0.39460000000000001</v>
      </c>
    </row>
    <row r="6575" spans="1:6" hidden="1" x14ac:dyDescent="0.3">
      <c r="A6575" s="1" t="s">
        <v>5</v>
      </c>
      <c r="B6575" s="1" t="s">
        <v>11</v>
      </c>
      <c r="C6575">
        <v>200</v>
      </c>
      <c r="D6575">
        <v>283435540686500</v>
      </c>
      <c r="E6575">
        <v>283435541181400</v>
      </c>
      <c r="F6575">
        <f t="shared" si="102"/>
        <v>0.49490000000000001</v>
      </c>
    </row>
    <row r="6576" spans="1:6" hidden="1" x14ac:dyDescent="0.3">
      <c r="A6576" s="1" t="s">
        <v>5</v>
      </c>
      <c r="B6576" s="1" t="s">
        <v>12</v>
      </c>
      <c r="C6576">
        <v>200</v>
      </c>
      <c r="D6576">
        <v>283435541832800</v>
      </c>
      <c r="E6576">
        <v>283435542239800</v>
      </c>
      <c r="F6576">
        <f t="shared" si="102"/>
        <v>0.40699999999999997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283435542765300</v>
      </c>
      <c r="E6577">
        <v>283435543168100</v>
      </c>
      <c r="F6577">
        <f t="shared" si="102"/>
        <v>0.40279999999999999</v>
      </c>
    </row>
    <row r="6578" spans="1:6" hidden="1" x14ac:dyDescent="0.3">
      <c r="A6578" s="1" t="s">
        <v>5</v>
      </c>
      <c r="B6578" s="1" t="s">
        <v>19</v>
      </c>
      <c r="C6578">
        <v>200</v>
      </c>
      <c r="D6578">
        <v>283435543711600</v>
      </c>
      <c r="E6578">
        <v>283435544155000</v>
      </c>
      <c r="F6578">
        <f t="shared" si="102"/>
        <v>0.44340000000000002</v>
      </c>
    </row>
    <row r="6579" spans="1:6" hidden="1" x14ac:dyDescent="0.3">
      <c r="A6579" s="1" t="s">
        <v>5</v>
      </c>
      <c r="B6579" s="1" t="s">
        <v>14</v>
      </c>
      <c r="C6579">
        <v>200</v>
      </c>
      <c r="D6579">
        <v>283435544696800</v>
      </c>
      <c r="E6579">
        <v>283435545177500</v>
      </c>
      <c r="F6579">
        <f t="shared" si="102"/>
        <v>0.48070000000000002</v>
      </c>
    </row>
    <row r="6580" spans="1:6" hidden="1" x14ac:dyDescent="0.3">
      <c r="A6580" s="1" t="s">
        <v>5</v>
      </c>
      <c r="B6580" s="1" t="s">
        <v>15</v>
      </c>
      <c r="C6580">
        <v>200</v>
      </c>
      <c r="D6580">
        <v>283435545907100</v>
      </c>
      <c r="E6580">
        <v>283435546298600</v>
      </c>
      <c r="F6580">
        <f t="shared" si="102"/>
        <v>0.39150000000000001</v>
      </c>
    </row>
    <row r="6581" spans="1:6" hidden="1" x14ac:dyDescent="0.3">
      <c r="A6581" s="1" t="s">
        <v>5</v>
      </c>
      <c r="B6581" s="1" t="s">
        <v>16</v>
      </c>
      <c r="C6581">
        <v>200</v>
      </c>
      <c r="D6581">
        <v>283435546868100</v>
      </c>
      <c r="E6581">
        <v>283435547304000</v>
      </c>
      <c r="F6581">
        <f t="shared" si="102"/>
        <v>0.43590000000000001</v>
      </c>
    </row>
    <row r="6582" spans="1:6" hidden="1" x14ac:dyDescent="0.3">
      <c r="A6582" s="1" t="s">
        <v>5</v>
      </c>
      <c r="B6582" s="1" t="s">
        <v>17</v>
      </c>
      <c r="C6582">
        <v>200</v>
      </c>
      <c r="D6582">
        <v>283435548032400</v>
      </c>
      <c r="E6582">
        <v>283435548478100</v>
      </c>
      <c r="F6582">
        <f t="shared" si="102"/>
        <v>0.44569999999999999</v>
      </c>
    </row>
    <row r="6583" spans="1:6" hidden="1" x14ac:dyDescent="0.3">
      <c r="A6583" s="1" t="s">
        <v>5</v>
      </c>
      <c r="B6583" s="1" t="s">
        <v>18</v>
      </c>
      <c r="C6583">
        <v>200</v>
      </c>
      <c r="D6583">
        <v>283435549276800</v>
      </c>
      <c r="E6583">
        <v>283435550519300</v>
      </c>
      <c r="F6583">
        <f t="shared" si="102"/>
        <v>1.2424999999999999</v>
      </c>
    </row>
    <row r="6584" spans="1:6" hidden="1" x14ac:dyDescent="0.3">
      <c r="A6584" s="1" t="s">
        <v>5</v>
      </c>
      <c r="B6584" s="1" t="s">
        <v>20</v>
      </c>
      <c r="C6584">
        <v>200</v>
      </c>
      <c r="D6584">
        <v>283435551242800</v>
      </c>
      <c r="E6584">
        <v>283435551876300</v>
      </c>
      <c r="F6584">
        <f t="shared" si="102"/>
        <v>0.63349999999999995</v>
      </c>
    </row>
    <row r="6585" spans="1:6" hidden="1" x14ac:dyDescent="0.3">
      <c r="A6585" s="1" t="s">
        <v>5</v>
      </c>
      <c r="B6585" s="1" t="s">
        <v>21</v>
      </c>
      <c r="C6585">
        <v>200</v>
      </c>
      <c r="D6585">
        <v>283435553322800</v>
      </c>
      <c r="E6585">
        <v>283435553939900</v>
      </c>
      <c r="F6585">
        <f t="shared" si="102"/>
        <v>0.61709999999999998</v>
      </c>
    </row>
    <row r="6586" spans="1:6" x14ac:dyDescent="0.3">
      <c r="A6586" s="1" t="s">
        <v>5</v>
      </c>
      <c r="B6586" s="1" t="s">
        <v>25</v>
      </c>
      <c r="C6586">
        <v>200</v>
      </c>
      <c r="D6586">
        <v>283435554768900</v>
      </c>
      <c r="E6586">
        <v>283435554988500</v>
      </c>
      <c r="F6586">
        <f t="shared" si="102"/>
        <v>0.21959999999999999</v>
      </c>
    </row>
    <row r="6587" spans="1:6" hidden="1" x14ac:dyDescent="0.3">
      <c r="A6587" s="1" t="s">
        <v>5</v>
      </c>
      <c r="B6587" s="1" t="s">
        <v>8</v>
      </c>
      <c r="C6587">
        <v>200</v>
      </c>
      <c r="D6587">
        <v>283435574968300</v>
      </c>
      <c r="E6587">
        <v>283435575492200</v>
      </c>
      <c r="F6587">
        <f t="shared" si="102"/>
        <v>0.52390000000000003</v>
      </c>
    </row>
    <row r="6588" spans="1:6" hidden="1" x14ac:dyDescent="0.3">
      <c r="A6588" s="1" t="s">
        <v>5</v>
      </c>
      <c r="B6588" s="1" t="s">
        <v>9</v>
      </c>
      <c r="C6588">
        <v>200</v>
      </c>
      <c r="D6588">
        <v>283435576210300</v>
      </c>
      <c r="E6588">
        <v>283435576691400</v>
      </c>
      <c r="F6588">
        <f t="shared" si="102"/>
        <v>0.48110000000000003</v>
      </c>
    </row>
    <row r="6589" spans="1:6" hidden="1" x14ac:dyDescent="0.3">
      <c r="A6589" s="1" t="s">
        <v>5</v>
      </c>
      <c r="B6589" s="1" t="s">
        <v>10</v>
      </c>
      <c r="C6589">
        <v>200</v>
      </c>
      <c r="D6589">
        <v>283435577472700</v>
      </c>
      <c r="E6589">
        <v>283435577892400</v>
      </c>
      <c r="F6589">
        <f t="shared" si="102"/>
        <v>0.41970000000000002</v>
      </c>
    </row>
    <row r="6590" spans="1:6" hidden="1" x14ac:dyDescent="0.3">
      <c r="A6590" s="1" t="s">
        <v>5</v>
      </c>
      <c r="B6590" s="1" t="s">
        <v>11</v>
      </c>
      <c r="C6590">
        <v>200</v>
      </c>
      <c r="D6590">
        <v>283435578429300</v>
      </c>
      <c r="E6590">
        <v>283435578841200</v>
      </c>
      <c r="F6590">
        <f t="shared" si="102"/>
        <v>0.41189999999999999</v>
      </c>
    </row>
    <row r="6591" spans="1:6" hidden="1" x14ac:dyDescent="0.3">
      <c r="A6591" s="1" t="s">
        <v>5</v>
      </c>
      <c r="B6591" s="1" t="s">
        <v>12</v>
      </c>
      <c r="C6591">
        <v>200</v>
      </c>
      <c r="D6591">
        <v>283435579440100</v>
      </c>
      <c r="E6591">
        <v>283435579826200</v>
      </c>
      <c r="F6591">
        <f t="shared" si="102"/>
        <v>0.3861</v>
      </c>
    </row>
    <row r="6592" spans="1:6" hidden="1" x14ac:dyDescent="0.3">
      <c r="A6592" s="1" t="s">
        <v>5</v>
      </c>
      <c r="B6592" s="1" t="s">
        <v>13</v>
      </c>
      <c r="C6592">
        <v>200</v>
      </c>
      <c r="D6592">
        <v>283435580395300</v>
      </c>
      <c r="E6592">
        <v>283435580859700</v>
      </c>
      <c r="F6592">
        <f t="shared" si="102"/>
        <v>0.46439999999999998</v>
      </c>
    </row>
    <row r="6593" spans="1:6" hidden="1" x14ac:dyDescent="0.3">
      <c r="A6593" s="1" t="s">
        <v>5</v>
      </c>
      <c r="B6593" s="1" t="s">
        <v>14</v>
      </c>
      <c r="C6593">
        <v>200</v>
      </c>
      <c r="D6593">
        <v>283435581422700</v>
      </c>
      <c r="E6593">
        <v>283435581863900</v>
      </c>
      <c r="F6593">
        <f t="shared" si="102"/>
        <v>0.44119999999999998</v>
      </c>
    </row>
    <row r="6594" spans="1:6" hidden="1" x14ac:dyDescent="0.3">
      <c r="A6594" s="1" t="s">
        <v>5</v>
      </c>
      <c r="B6594" s="1" t="s">
        <v>15</v>
      </c>
      <c r="C6594">
        <v>200</v>
      </c>
      <c r="D6594">
        <v>283435582612600</v>
      </c>
      <c r="E6594">
        <v>283435583030100</v>
      </c>
      <c r="F6594">
        <f t="shared" ref="F6594:F6657" si="103" xml:space="preserve"> (E6594 - D6594) /1000000</f>
        <v>0.41749999999999998</v>
      </c>
    </row>
    <row r="6595" spans="1:6" hidden="1" x14ac:dyDescent="0.3">
      <c r="A6595" s="1" t="s">
        <v>5</v>
      </c>
      <c r="B6595" s="1" t="s">
        <v>16</v>
      </c>
      <c r="C6595">
        <v>200</v>
      </c>
      <c r="D6595">
        <v>283435583638100</v>
      </c>
      <c r="E6595">
        <v>283435584153600</v>
      </c>
      <c r="F6595">
        <f t="shared" si="103"/>
        <v>0.51549999999999996</v>
      </c>
    </row>
    <row r="6596" spans="1:6" hidden="1" x14ac:dyDescent="0.3">
      <c r="A6596" s="1" t="s">
        <v>5</v>
      </c>
      <c r="B6596" s="1" t="s">
        <v>17</v>
      </c>
      <c r="C6596">
        <v>200</v>
      </c>
      <c r="D6596">
        <v>283435584977400</v>
      </c>
      <c r="E6596">
        <v>283435585428800</v>
      </c>
      <c r="F6596">
        <f t="shared" si="103"/>
        <v>0.45140000000000002</v>
      </c>
    </row>
    <row r="6597" spans="1:6" hidden="1" x14ac:dyDescent="0.3">
      <c r="A6597" s="1" t="s">
        <v>5</v>
      </c>
      <c r="B6597" s="1" t="s">
        <v>18</v>
      </c>
      <c r="C6597">
        <v>200</v>
      </c>
      <c r="D6597">
        <v>283435586368800</v>
      </c>
      <c r="E6597">
        <v>283435586785800</v>
      </c>
      <c r="F6597">
        <f t="shared" si="103"/>
        <v>0.41699999999999998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283435587481900</v>
      </c>
      <c r="E6598">
        <v>283435587882700</v>
      </c>
      <c r="F6598">
        <f t="shared" si="103"/>
        <v>0.40079999999999999</v>
      </c>
    </row>
    <row r="6599" spans="1:6" hidden="1" x14ac:dyDescent="0.3">
      <c r="A6599" s="1" t="s">
        <v>5</v>
      </c>
      <c r="B6599" s="1" t="s">
        <v>20</v>
      </c>
      <c r="C6599">
        <v>200</v>
      </c>
      <c r="D6599">
        <v>283435588655900</v>
      </c>
      <c r="E6599">
        <v>283435589293200</v>
      </c>
      <c r="F6599">
        <f t="shared" si="103"/>
        <v>0.63729999999999998</v>
      </c>
    </row>
    <row r="6600" spans="1:6" hidden="1" x14ac:dyDescent="0.3">
      <c r="A6600" s="1" t="s">
        <v>5</v>
      </c>
      <c r="B6600" s="1" t="s">
        <v>21</v>
      </c>
      <c r="C6600">
        <v>200</v>
      </c>
      <c r="D6600">
        <v>283435590638500</v>
      </c>
      <c r="E6600">
        <v>283435591262100</v>
      </c>
      <c r="F6600">
        <f t="shared" si="103"/>
        <v>0.62360000000000004</v>
      </c>
    </row>
    <row r="6601" spans="1:6" x14ac:dyDescent="0.3">
      <c r="A6601" s="1" t="s">
        <v>26</v>
      </c>
      <c r="B6601" s="1" t="s">
        <v>25</v>
      </c>
      <c r="C6601">
        <v>302</v>
      </c>
      <c r="D6601">
        <v>283435592036300</v>
      </c>
      <c r="E6601">
        <v>283435596335900</v>
      </c>
      <c r="F6601">
        <f t="shared" si="103"/>
        <v>4.2995999999999999</v>
      </c>
    </row>
    <row r="6602" spans="1:6" x14ac:dyDescent="0.3">
      <c r="A6602" s="1" t="s">
        <v>5</v>
      </c>
      <c r="B6602" s="1" t="s">
        <v>6</v>
      </c>
      <c r="C6602">
        <v>302</v>
      </c>
      <c r="D6602">
        <v>283435597215100</v>
      </c>
      <c r="E6602">
        <v>283435597454100</v>
      </c>
      <c r="F6602">
        <f t="shared" si="103"/>
        <v>0.23899999999999999</v>
      </c>
    </row>
    <row r="6603" spans="1:6" x14ac:dyDescent="0.3">
      <c r="A6603" s="1" t="s">
        <v>5</v>
      </c>
      <c r="B6603" s="1" t="s">
        <v>7</v>
      </c>
      <c r="C6603">
        <v>200</v>
      </c>
      <c r="D6603">
        <v>283435598018100</v>
      </c>
      <c r="E6603">
        <v>283435598138000</v>
      </c>
      <c r="F6603">
        <f t="shared" si="103"/>
        <v>0.11990000000000001</v>
      </c>
    </row>
    <row r="6604" spans="1:6" hidden="1" x14ac:dyDescent="0.3">
      <c r="A6604" s="1" t="s">
        <v>5</v>
      </c>
      <c r="B6604" s="1" t="s">
        <v>8</v>
      </c>
      <c r="C6604">
        <v>200</v>
      </c>
      <c r="D6604">
        <v>283435611093300</v>
      </c>
      <c r="E6604">
        <v>283435611567900</v>
      </c>
      <c r="F6604">
        <f t="shared" si="103"/>
        <v>0.47460000000000002</v>
      </c>
    </row>
    <row r="6605" spans="1:6" hidden="1" x14ac:dyDescent="0.3">
      <c r="A6605" s="1" t="s">
        <v>5</v>
      </c>
      <c r="B6605" s="1" t="s">
        <v>9</v>
      </c>
      <c r="C6605">
        <v>200</v>
      </c>
      <c r="D6605">
        <v>283435612213100</v>
      </c>
      <c r="E6605">
        <v>283435612652500</v>
      </c>
      <c r="F6605">
        <f t="shared" si="103"/>
        <v>0.43940000000000001</v>
      </c>
    </row>
    <row r="6606" spans="1:6" hidden="1" x14ac:dyDescent="0.3">
      <c r="A6606" s="1" t="s">
        <v>5</v>
      </c>
      <c r="B6606" s="1" t="s">
        <v>10</v>
      </c>
      <c r="C6606">
        <v>200</v>
      </c>
      <c r="D6606">
        <v>283435613322000</v>
      </c>
      <c r="E6606">
        <v>283435613740700</v>
      </c>
      <c r="F6606">
        <f t="shared" si="103"/>
        <v>0.41870000000000002</v>
      </c>
    </row>
    <row r="6607" spans="1:6" hidden="1" x14ac:dyDescent="0.3">
      <c r="A6607" s="1" t="s">
        <v>5</v>
      </c>
      <c r="B6607" s="1" t="s">
        <v>11</v>
      </c>
      <c r="C6607">
        <v>200</v>
      </c>
      <c r="D6607">
        <v>283435614370200</v>
      </c>
      <c r="E6607">
        <v>283435614813500</v>
      </c>
      <c r="F6607">
        <f t="shared" si="103"/>
        <v>0.44330000000000003</v>
      </c>
    </row>
    <row r="6608" spans="1:6" hidden="1" x14ac:dyDescent="0.3">
      <c r="A6608" s="1" t="s">
        <v>5</v>
      </c>
      <c r="B6608" s="1" t="s">
        <v>12</v>
      </c>
      <c r="C6608">
        <v>200</v>
      </c>
      <c r="D6608">
        <v>283435615541700</v>
      </c>
      <c r="E6608">
        <v>283435615976100</v>
      </c>
      <c r="F6608">
        <f t="shared" si="103"/>
        <v>0.43440000000000001</v>
      </c>
    </row>
    <row r="6609" spans="1:6" hidden="1" x14ac:dyDescent="0.3">
      <c r="A6609" s="1" t="s">
        <v>5</v>
      </c>
      <c r="B6609" s="1" t="s">
        <v>13</v>
      </c>
      <c r="C6609">
        <v>200</v>
      </c>
      <c r="D6609">
        <v>283435616557800</v>
      </c>
      <c r="E6609">
        <v>283435616978100</v>
      </c>
      <c r="F6609">
        <f t="shared" si="103"/>
        <v>0.42030000000000001</v>
      </c>
    </row>
    <row r="6610" spans="1:6" hidden="1" x14ac:dyDescent="0.3">
      <c r="A6610" s="1" t="s">
        <v>5</v>
      </c>
      <c r="B6610" s="1" t="s">
        <v>14</v>
      </c>
      <c r="C6610">
        <v>200</v>
      </c>
      <c r="D6610">
        <v>283435618034800</v>
      </c>
      <c r="E6610">
        <v>283435618512000</v>
      </c>
      <c r="F6610">
        <f t="shared" si="103"/>
        <v>0.47720000000000001</v>
      </c>
    </row>
    <row r="6611" spans="1:6" hidden="1" x14ac:dyDescent="0.3">
      <c r="A6611" s="1" t="s">
        <v>5</v>
      </c>
      <c r="B6611" s="1" t="s">
        <v>15</v>
      </c>
      <c r="C6611">
        <v>200</v>
      </c>
      <c r="D6611">
        <v>283435619404100</v>
      </c>
      <c r="E6611">
        <v>283435619822000</v>
      </c>
      <c r="F6611">
        <f t="shared" si="103"/>
        <v>0.41789999999999999</v>
      </c>
    </row>
    <row r="6612" spans="1:6" hidden="1" x14ac:dyDescent="0.3">
      <c r="A6612" s="1" t="s">
        <v>5</v>
      </c>
      <c r="B6612" s="1" t="s">
        <v>16</v>
      </c>
      <c r="C6612">
        <v>200</v>
      </c>
      <c r="D6612">
        <v>283435620423700</v>
      </c>
      <c r="E6612">
        <v>283435620948400</v>
      </c>
      <c r="F6612">
        <f t="shared" si="103"/>
        <v>0.52470000000000006</v>
      </c>
    </row>
    <row r="6613" spans="1:6" hidden="1" x14ac:dyDescent="0.3">
      <c r="A6613" s="1" t="s">
        <v>5</v>
      </c>
      <c r="B6613" s="1" t="s">
        <v>17</v>
      </c>
      <c r="C6613">
        <v>200</v>
      </c>
      <c r="D6613">
        <v>283435621699200</v>
      </c>
      <c r="E6613">
        <v>283435622125300</v>
      </c>
      <c r="F6613">
        <f t="shared" si="103"/>
        <v>0.42609999999999998</v>
      </c>
    </row>
    <row r="6614" spans="1:6" hidden="1" x14ac:dyDescent="0.3">
      <c r="A6614" s="1" t="s">
        <v>5</v>
      </c>
      <c r="B6614" s="1" t="s">
        <v>18</v>
      </c>
      <c r="C6614">
        <v>200</v>
      </c>
      <c r="D6614">
        <v>283435622920800</v>
      </c>
      <c r="E6614">
        <v>283435623316500</v>
      </c>
      <c r="F6614">
        <f t="shared" si="103"/>
        <v>0.3957</v>
      </c>
    </row>
    <row r="6615" spans="1:6" hidden="1" x14ac:dyDescent="0.3">
      <c r="A6615" s="1" t="s">
        <v>5</v>
      </c>
      <c r="B6615" s="1" t="s">
        <v>19</v>
      </c>
      <c r="C6615">
        <v>200</v>
      </c>
      <c r="D6615">
        <v>283435623825400</v>
      </c>
      <c r="E6615">
        <v>283435624203800</v>
      </c>
      <c r="F6615">
        <f t="shared" si="103"/>
        <v>0.37840000000000001</v>
      </c>
    </row>
    <row r="6616" spans="1:6" hidden="1" x14ac:dyDescent="0.3">
      <c r="A6616" s="1" t="s">
        <v>5</v>
      </c>
      <c r="B6616" s="1" t="s">
        <v>20</v>
      </c>
      <c r="C6616">
        <v>200</v>
      </c>
      <c r="D6616">
        <v>283435624732000</v>
      </c>
      <c r="E6616">
        <v>283435625263700</v>
      </c>
      <c r="F6616">
        <f t="shared" si="103"/>
        <v>0.53169999999999995</v>
      </c>
    </row>
    <row r="6617" spans="1:6" hidden="1" x14ac:dyDescent="0.3">
      <c r="A6617" s="1" t="s">
        <v>5</v>
      </c>
      <c r="B6617" s="1" t="s">
        <v>21</v>
      </c>
      <c r="C6617">
        <v>200</v>
      </c>
      <c r="D6617">
        <v>283435626485700</v>
      </c>
      <c r="E6617">
        <v>283435626998100</v>
      </c>
      <c r="F6617">
        <f t="shared" si="103"/>
        <v>0.51239999999999997</v>
      </c>
    </row>
    <row r="6618" spans="1:6" x14ac:dyDescent="0.3">
      <c r="A6618" s="1" t="s">
        <v>5</v>
      </c>
      <c r="B6618" s="1" t="s">
        <v>27</v>
      </c>
      <c r="C6618">
        <v>200</v>
      </c>
      <c r="D6618">
        <v>283435627645100</v>
      </c>
      <c r="E6618">
        <v>283435630319300</v>
      </c>
      <c r="F6618">
        <f t="shared" si="103"/>
        <v>2.6741999999999999</v>
      </c>
    </row>
    <row r="6619" spans="1:6" hidden="1" x14ac:dyDescent="0.3">
      <c r="A6619" s="1" t="s">
        <v>5</v>
      </c>
      <c r="B6619" s="1" t="s">
        <v>8</v>
      </c>
      <c r="C6619">
        <v>200</v>
      </c>
      <c r="D6619">
        <v>283435678646800</v>
      </c>
      <c r="E6619">
        <v>283435679398500</v>
      </c>
      <c r="F6619">
        <f t="shared" si="103"/>
        <v>0.75170000000000003</v>
      </c>
    </row>
    <row r="6620" spans="1:6" hidden="1" x14ac:dyDescent="0.3">
      <c r="A6620" s="1" t="s">
        <v>5</v>
      </c>
      <c r="B6620" s="1" t="s">
        <v>9</v>
      </c>
      <c r="C6620">
        <v>200</v>
      </c>
      <c r="D6620">
        <v>283435680618600</v>
      </c>
      <c r="E6620">
        <v>283435681325800</v>
      </c>
      <c r="F6620">
        <f t="shared" si="103"/>
        <v>0.70720000000000005</v>
      </c>
    </row>
    <row r="6621" spans="1:6" hidden="1" x14ac:dyDescent="0.3">
      <c r="A6621" s="1" t="s">
        <v>5</v>
      </c>
      <c r="B6621" s="1" t="s">
        <v>10</v>
      </c>
      <c r="C6621">
        <v>200</v>
      </c>
      <c r="D6621">
        <v>283435682550800</v>
      </c>
      <c r="E6621">
        <v>283435683259500</v>
      </c>
      <c r="F6621">
        <f t="shared" si="103"/>
        <v>0.7087</v>
      </c>
    </row>
    <row r="6622" spans="1:6" hidden="1" x14ac:dyDescent="0.3">
      <c r="A6622" s="1" t="s">
        <v>5</v>
      </c>
      <c r="B6622" s="1" t="s">
        <v>11</v>
      </c>
      <c r="C6622">
        <v>200</v>
      </c>
      <c r="D6622">
        <v>283435684836800</v>
      </c>
      <c r="E6622">
        <v>283435685430200</v>
      </c>
      <c r="F6622">
        <f t="shared" si="103"/>
        <v>0.59340000000000004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283435686403200</v>
      </c>
      <c r="E6623">
        <v>283435686910800</v>
      </c>
      <c r="F6623">
        <f t="shared" si="103"/>
        <v>0.50760000000000005</v>
      </c>
    </row>
    <row r="6624" spans="1:6" hidden="1" x14ac:dyDescent="0.3">
      <c r="A6624" s="1" t="s">
        <v>5</v>
      </c>
      <c r="B6624" s="1" t="s">
        <v>13</v>
      </c>
      <c r="C6624">
        <v>200</v>
      </c>
      <c r="D6624">
        <v>283435687735100</v>
      </c>
      <c r="E6624">
        <v>283435688232400</v>
      </c>
      <c r="F6624">
        <f t="shared" si="103"/>
        <v>0.49730000000000002</v>
      </c>
    </row>
    <row r="6625" spans="1:6" hidden="1" x14ac:dyDescent="0.3">
      <c r="A6625" s="1" t="s">
        <v>5</v>
      </c>
      <c r="B6625" s="1" t="s">
        <v>14</v>
      </c>
      <c r="C6625">
        <v>200</v>
      </c>
      <c r="D6625">
        <v>283435689066400</v>
      </c>
      <c r="E6625">
        <v>283435689602500</v>
      </c>
      <c r="F6625">
        <f t="shared" si="103"/>
        <v>0.53610000000000002</v>
      </c>
    </row>
    <row r="6626" spans="1:6" hidden="1" x14ac:dyDescent="0.3">
      <c r="A6626" s="1" t="s">
        <v>5</v>
      </c>
      <c r="B6626" s="1" t="s">
        <v>15</v>
      </c>
      <c r="C6626">
        <v>200</v>
      </c>
      <c r="D6626">
        <v>283435690563500</v>
      </c>
      <c r="E6626">
        <v>283435691021600</v>
      </c>
      <c r="F6626">
        <f t="shared" si="103"/>
        <v>0.45810000000000001</v>
      </c>
    </row>
    <row r="6627" spans="1:6" hidden="1" x14ac:dyDescent="0.3">
      <c r="A6627" s="1" t="s">
        <v>5</v>
      </c>
      <c r="B6627" s="1" t="s">
        <v>16</v>
      </c>
      <c r="C6627">
        <v>200</v>
      </c>
      <c r="D6627">
        <v>283435691830100</v>
      </c>
      <c r="E6627">
        <v>283435692376100</v>
      </c>
      <c r="F6627">
        <f t="shared" si="103"/>
        <v>0.54600000000000004</v>
      </c>
    </row>
    <row r="6628" spans="1:6" hidden="1" x14ac:dyDescent="0.3">
      <c r="A6628" s="1" t="s">
        <v>5</v>
      </c>
      <c r="B6628" s="1" t="s">
        <v>17</v>
      </c>
      <c r="C6628">
        <v>200</v>
      </c>
      <c r="D6628">
        <v>283435693458600</v>
      </c>
      <c r="E6628">
        <v>283435694023700</v>
      </c>
      <c r="F6628">
        <f t="shared" si="103"/>
        <v>0.56510000000000005</v>
      </c>
    </row>
    <row r="6629" spans="1:6" hidden="1" x14ac:dyDescent="0.3">
      <c r="A6629" s="1" t="s">
        <v>5</v>
      </c>
      <c r="B6629" s="1" t="s">
        <v>18</v>
      </c>
      <c r="C6629">
        <v>200</v>
      </c>
      <c r="D6629">
        <v>283435695145300</v>
      </c>
      <c r="E6629">
        <v>283435695636300</v>
      </c>
      <c r="F6629">
        <f t="shared" si="103"/>
        <v>0.49099999999999999</v>
      </c>
    </row>
    <row r="6630" spans="1:6" hidden="1" x14ac:dyDescent="0.3">
      <c r="A6630" s="1" t="s">
        <v>5</v>
      </c>
      <c r="B6630" s="1" t="s">
        <v>19</v>
      </c>
      <c r="C6630">
        <v>200</v>
      </c>
      <c r="D6630">
        <v>283435696516600</v>
      </c>
      <c r="E6630">
        <v>283435697041300</v>
      </c>
      <c r="F6630">
        <f t="shared" si="103"/>
        <v>0.52470000000000006</v>
      </c>
    </row>
    <row r="6631" spans="1:6" hidden="1" x14ac:dyDescent="0.3">
      <c r="A6631" s="1" t="s">
        <v>5</v>
      </c>
      <c r="B6631" s="1" t="s">
        <v>20</v>
      </c>
      <c r="C6631">
        <v>200</v>
      </c>
      <c r="D6631">
        <v>283435697850000</v>
      </c>
      <c r="E6631">
        <v>283435698679300</v>
      </c>
      <c r="F6631">
        <f t="shared" si="103"/>
        <v>0.82930000000000004</v>
      </c>
    </row>
    <row r="6632" spans="1:6" hidden="1" x14ac:dyDescent="0.3">
      <c r="A6632" s="1" t="s">
        <v>5</v>
      </c>
      <c r="B6632" s="1" t="s">
        <v>21</v>
      </c>
      <c r="C6632">
        <v>200</v>
      </c>
      <c r="D6632">
        <v>283435700271900</v>
      </c>
      <c r="E6632">
        <v>283435700905600</v>
      </c>
      <c r="F6632">
        <f t="shared" si="103"/>
        <v>0.63370000000000004</v>
      </c>
    </row>
    <row r="6633" spans="1:6" hidden="1" x14ac:dyDescent="0.3">
      <c r="A6633" s="1" t="s">
        <v>5</v>
      </c>
      <c r="B6633" s="1" t="s">
        <v>28</v>
      </c>
      <c r="C6633">
        <v>200</v>
      </c>
      <c r="D6633">
        <v>283435701980200</v>
      </c>
      <c r="E6633">
        <v>283435702509500</v>
      </c>
      <c r="F6633">
        <f t="shared" si="103"/>
        <v>0.52929999999999999</v>
      </c>
    </row>
    <row r="6634" spans="1:6" x14ac:dyDescent="0.3">
      <c r="A6634" s="1" t="s">
        <v>5</v>
      </c>
      <c r="B6634" s="1" t="s">
        <v>31</v>
      </c>
      <c r="C6634">
        <v>200</v>
      </c>
      <c r="D6634">
        <v>283435703899000</v>
      </c>
      <c r="E6634">
        <v>283435709011500</v>
      </c>
      <c r="F6634">
        <f t="shared" si="103"/>
        <v>5.1124999999999998</v>
      </c>
    </row>
    <row r="6635" spans="1:6" hidden="1" x14ac:dyDescent="0.3">
      <c r="A6635" s="1" t="s">
        <v>5</v>
      </c>
      <c r="B6635" s="1" t="s">
        <v>8</v>
      </c>
      <c r="C6635">
        <v>200</v>
      </c>
      <c r="D6635">
        <v>283435770892300</v>
      </c>
      <c r="E6635">
        <v>283435771495600</v>
      </c>
      <c r="F6635">
        <f t="shared" si="103"/>
        <v>0.60329999999999995</v>
      </c>
    </row>
    <row r="6636" spans="1:6" hidden="1" x14ac:dyDescent="0.3">
      <c r="A6636" s="1" t="s">
        <v>5</v>
      </c>
      <c r="B6636" s="1" t="s">
        <v>9</v>
      </c>
      <c r="C6636">
        <v>200</v>
      </c>
      <c r="D6636">
        <v>283435772432600</v>
      </c>
      <c r="E6636">
        <v>283435772962000</v>
      </c>
      <c r="F6636">
        <f t="shared" si="103"/>
        <v>0.52939999999999998</v>
      </c>
    </row>
    <row r="6637" spans="1:6" hidden="1" x14ac:dyDescent="0.3">
      <c r="A6637" s="1" t="s">
        <v>5</v>
      </c>
      <c r="B6637" s="1" t="s">
        <v>10</v>
      </c>
      <c r="C6637">
        <v>200</v>
      </c>
      <c r="D6637">
        <v>283435773890200</v>
      </c>
      <c r="E6637">
        <v>283435774546100</v>
      </c>
      <c r="F6637">
        <f t="shared" si="103"/>
        <v>0.65590000000000004</v>
      </c>
    </row>
    <row r="6638" spans="1:6" hidden="1" x14ac:dyDescent="0.3">
      <c r="A6638" s="1" t="s">
        <v>5</v>
      </c>
      <c r="B6638" s="1" t="s">
        <v>11</v>
      </c>
      <c r="C6638">
        <v>200</v>
      </c>
      <c r="D6638">
        <v>283435775400600</v>
      </c>
      <c r="E6638">
        <v>283435775915100</v>
      </c>
      <c r="F6638">
        <f t="shared" si="103"/>
        <v>0.51449999999999996</v>
      </c>
    </row>
    <row r="6639" spans="1:6" hidden="1" x14ac:dyDescent="0.3">
      <c r="A6639" s="1" t="s">
        <v>5</v>
      </c>
      <c r="B6639" s="1" t="s">
        <v>12</v>
      </c>
      <c r="C6639">
        <v>200</v>
      </c>
      <c r="D6639">
        <v>283435776764600</v>
      </c>
      <c r="E6639">
        <v>283435777236700</v>
      </c>
      <c r="F6639">
        <f t="shared" si="103"/>
        <v>0.47210000000000002</v>
      </c>
    </row>
    <row r="6640" spans="1:6" hidden="1" x14ac:dyDescent="0.3">
      <c r="A6640" s="1" t="s">
        <v>5</v>
      </c>
      <c r="B6640" s="1" t="s">
        <v>13</v>
      </c>
      <c r="C6640">
        <v>200</v>
      </c>
      <c r="D6640">
        <v>283435778028000</v>
      </c>
      <c r="E6640">
        <v>283435778745800</v>
      </c>
      <c r="F6640">
        <f t="shared" si="103"/>
        <v>0.71779999999999999</v>
      </c>
    </row>
    <row r="6641" spans="1:6" hidden="1" x14ac:dyDescent="0.3">
      <c r="A6641" s="1" t="s">
        <v>5</v>
      </c>
      <c r="B6641" s="1" t="s">
        <v>14</v>
      </c>
      <c r="C6641">
        <v>200</v>
      </c>
      <c r="D6641">
        <v>283435779613400</v>
      </c>
      <c r="E6641">
        <v>283435780154900</v>
      </c>
      <c r="F6641">
        <f t="shared" si="103"/>
        <v>0.54149999999999998</v>
      </c>
    </row>
    <row r="6642" spans="1:6" hidden="1" x14ac:dyDescent="0.3">
      <c r="A6642" s="1" t="s">
        <v>5</v>
      </c>
      <c r="B6642" s="1" t="s">
        <v>15</v>
      </c>
      <c r="C6642">
        <v>200</v>
      </c>
      <c r="D6642">
        <v>283435781101300</v>
      </c>
      <c r="E6642">
        <v>283435781585200</v>
      </c>
      <c r="F6642">
        <f t="shared" si="103"/>
        <v>0.4839</v>
      </c>
    </row>
    <row r="6643" spans="1:6" hidden="1" x14ac:dyDescent="0.3">
      <c r="A6643" s="1" t="s">
        <v>5</v>
      </c>
      <c r="B6643" s="1" t="s">
        <v>16</v>
      </c>
      <c r="C6643">
        <v>200</v>
      </c>
      <c r="D6643">
        <v>283435782323500</v>
      </c>
      <c r="E6643">
        <v>283435782845800</v>
      </c>
      <c r="F6643">
        <f t="shared" si="103"/>
        <v>0.52229999999999999</v>
      </c>
    </row>
    <row r="6644" spans="1:6" hidden="1" x14ac:dyDescent="0.3">
      <c r="A6644" s="1" t="s">
        <v>5</v>
      </c>
      <c r="B6644" s="1" t="s">
        <v>17</v>
      </c>
      <c r="C6644">
        <v>200</v>
      </c>
      <c r="D6644">
        <v>283435783770800</v>
      </c>
      <c r="E6644">
        <v>283435784365500</v>
      </c>
      <c r="F6644">
        <f t="shared" si="103"/>
        <v>0.59470000000000001</v>
      </c>
    </row>
    <row r="6645" spans="1:6" hidden="1" x14ac:dyDescent="0.3">
      <c r="A6645" s="1" t="s">
        <v>5</v>
      </c>
      <c r="B6645" s="1" t="s">
        <v>18</v>
      </c>
      <c r="C6645">
        <v>200</v>
      </c>
      <c r="D6645">
        <v>283435785394600</v>
      </c>
      <c r="E6645">
        <v>283435785871100</v>
      </c>
      <c r="F6645">
        <f t="shared" si="103"/>
        <v>0.47649999999999998</v>
      </c>
    </row>
    <row r="6646" spans="1:6" hidden="1" x14ac:dyDescent="0.3">
      <c r="A6646" s="1" t="s">
        <v>5</v>
      </c>
      <c r="B6646" s="1" t="s">
        <v>19</v>
      </c>
      <c r="C6646">
        <v>200</v>
      </c>
      <c r="D6646">
        <v>283435786628000</v>
      </c>
      <c r="E6646">
        <v>283435787113800</v>
      </c>
      <c r="F6646">
        <f t="shared" si="103"/>
        <v>0.48580000000000001</v>
      </c>
    </row>
    <row r="6647" spans="1:6" hidden="1" x14ac:dyDescent="0.3">
      <c r="A6647" s="1" t="s">
        <v>5</v>
      </c>
      <c r="B6647" s="1" t="s">
        <v>20</v>
      </c>
      <c r="C6647">
        <v>200</v>
      </c>
      <c r="D6647">
        <v>283435787897800</v>
      </c>
      <c r="E6647">
        <v>283435788530300</v>
      </c>
      <c r="F6647">
        <f t="shared" si="103"/>
        <v>0.63249999999999995</v>
      </c>
    </row>
    <row r="6648" spans="1:6" hidden="1" x14ac:dyDescent="0.3">
      <c r="A6648" s="1" t="s">
        <v>5</v>
      </c>
      <c r="B6648" s="1" t="s">
        <v>21</v>
      </c>
      <c r="C6648">
        <v>200</v>
      </c>
      <c r="D6648">
        <v>283435790035500</v>
      </c>
      <c r="E6648">
        <v>283435790612200</v>
      </c>
      <c r="F6648">
        <f t="shared" si="103"/>
        <v>0.57669999999999999</v>
      </c>
    </row>
    <row r="6649" spans="1:6" x14ac:dyDescent="0.3">
      <c r="A6649" s="1" t="s">
        <v>5</v>
      </c>
      <c r="B6649" s="1" t="s">
        <v>38</v>
      </c>
      <c r="C6649">
        <v>500</v>
      </c>
      <c r="D6649">
        <v>283435791389000</v>
      </c>
      <c r="E6649">
        <v>283435798757100</v>
      </c>
      <c r="F6649">
        <f t="shared" si="103"/>
        <v>7.3681000000000001</v>
      </c>
    </row>
    <row r="6650" spans="1:6" hidden="1" x14ac:dyDescent="0.3">
      <c r="A6650" s="1" t="s">
        <v>5</v>
      </c>
      <c r="B6650" s="1" t="s">
        <v>8</v>
      </c>
      <c r="C6650">
        <v>200</v>
      </c>
      <c r="D6650">
        <v>283435821495300</v>
      </c>
      <c r="E6650">
        <v>283435822059100</v>
      </c>
      <c r="F6650">
        <f t="shared" si="103"/>
        <v>0.56379999999999997</v>
      </c>
    </row>
    <row r="6651" spans="1:6" hidden="1" x14ac:dyDescent="0.3">
      <c r="A6651" s="1" t="s">
        <v>5</v>
      </c>
      <c r="B6651" s="1" t="s">
        <v>14</v>
      </c>
      <c r="C6651">
        <v>200</v>
      </c>
      <c r="D6651">
        <v>283435822909300</v>
      </c>
      <c r="E6651">
        <v>283435823451400</v>
      </c>
      <c r="F6651">
        <f t="shared" si="103"/>
        <v>0.54210000000000003</v>
      </c>
    </row>
    <row r="6652" spans="1:6" hidden="1" x14ac:dyDescent="0.3">
      <c r="A6652" s="1" t="s">
        <v>5</v>
      </c>
      <c r="B6652" s="1" t="s">
        <v>9</v>
      </c>
      <c r="C6652">
        <v>200</v>
      </c>
      <c r="D6652">
        <v>283435824308800</v>
      </c>
      <c r="E6652">
        <v>283435824799400</v>
      </c>
      <c r="F6652">
        <f t="shared" si="103"/>
        <v>0.49059999999999998</v>
      </c>
    </row>
    <row r="6653" spans="1:6" hidden="1" x14ac:dyDescent="0.3">
      <c r="A6653" s="1" t="s">
        <v>5</v>
      </c>
      <c r="B6653" s="1" t="s">
        <v>10</v>
      </c>
      <c r="C6653">
        <v>200</v>
      </c>
      <c r="D6653">
        <v>283435825529300</v>
      </c>
      <c r="E6653">
        <v>283435825967000</v>
      </c>
      <c r="F6653">
        <f t="shared" si="103"/>
        <v>0.43769999999999998</v>
      </c>
    </row>
    <row r="6654" spans="1:6" hidden="1" x14ac:dyDescent="0.3">
      <c r="A6654" s="1" t="s">
        <v>5</v>
      </c>
      <c r="B6654" s="1" t="s">
        <v>11</v>
      </c>
      <c r="C6654">
        <v>200</v>
      </c>
      <c r="D6654">
        <v>283435826571000</v>
      </c>
      <c r="E6654">
        <v>283435827023300</v>
      </c>
      <c r="F6654">
        <f t="shared" si="103"/>
        <v>0.45229999999999998</v>
      </c>
    </row>
    <row r="6655" spans="1:6" hidden="1" x14ac:dyDescent="0.3">
      <c r="A6655" s="1" t="s">
        <v>5</v>
      </c>
      <c r="B6655" s="1" t="s">
        <v>18</v>
      </c>
      <c r="C6655">
        <v>200</v>
      </c>
      <c r="D6655">
        <v>283435827773200</v>
      </c>
      <c r="E6655">
        <v>283435828234500</v>
      </c>
      <c r="F6655">
        <f t="shared" si="103"/>
        <v>0.46129999999999999</v>
      </c>
    </row>
    <row r="6656" spans="1:6" hidden="1" x14ac:dyDescent="0.3">
      <c r="A6656" s="1" t="s">
        <v>5</v>
      </c>
      <c r="B6656" s="1" t="s">
        <v>12</v>
      </c>
      <c r="C6656">
        <v>200</v>
      </c>
      <c r="D6656">
        <v>283435828863300</v>
      </c>
      <c r="E6656">
        <v>283435829287500</v>
      </c>
      <c r="F6656">
        <f t="shared" si="103"/>
        <v>0.42420000000000002</v>
      </c>
    </row>
    <row r="6657" spans="1:6" hidden="1" x14ac:dyDescent="0.3">
      <c r="A6657" s="1" t="s">
        <v>5</v>
      </c>
      <c r="B6657" s="1" t="s">
        <v>13</v>
      </c>
      <c r="C6657">
        <v>200</v>
      </c>
      <c r="D6657">
        <v>283435829942800</v>
      </c>
      <c r="E6657">
        <v>283435830402300</v>
      </c>
      <c r="F6657">
        <f t="shared" si="103"/>
        <v>0.45950000000000002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283435831073900</v>
      </c>
      <c r="E6658">
        <v>283435831535800</v>
      </c>
      <c r="F6658">
        <f t="shared" ref="F6658:F6721" si="104" xml:space="preserve"> (E6658 - D6658) /1000000</f>
        <v>0.46189999999999998</v>
      </c>
    </row>
    <row r="6659" spans="1:6" hidden="1" x14ac:dyDescent="0.3">
      <c r="A6659" s="1" t="s">
        <v>5</v>
      </c>
      <c r="B6659" s="1" t="s">
        <v>16</v>
      </c>
      <c r="C6659">
        <v>200</v>
      </c>
      <c r="D6659">
        <v>283435832419900</v>
      </c>
      <c r="E6659">
        <v>283435833020800</v>
      </c>
      <c r="F6659">
        <f t="shared" si="104"/>
        <v>0.60089999999999999</v>
      </c>
    </row>
    <row r="6660" spans="1:6" hidden="1" x14ac:dyDescent="0.3">
      <c r="A6660" s="1" t="s">
        <v>5</v>
      </c>
      <c r="B6660" s="1" t="s">
        <v>17</v>
      </c>
      <c r="C6660">
        <v>200</v>
      </c>
      <c r="D6660">
        <v>283435833988600</v>
      </c>
      <c r="E6660">
        <v>283435834539800</v>
      </c>
      <c r="F6660">
        <f t="shared" si="104"/>
        <v>0.55120000000000002</v>
      </c>
    </row>
    <row r="6661" spans="1:6" hidden="1" x14ac:dyDescent="0.3">
      <c r="A6661" s="1" t="s">
        <v>5</v>
      </c>
      <c r="B6661" s="1" t="s">
        <v>19</v>
      </c>
      <c r="C6661">
        <v>200</v>
      </c>
      <c r="D6661">
        <v>283435835852600</v>
      </c>
      <c r="E6661">
        <v>283435836381100</v>
      </c>
      <c r="F6661">
        <f t="shared" si="104"/>
        <v>0.52849999999999997</v>
      </c>
    </row>
    <row r="6662" spans="1:6" hidden="1" x14ac:dyDescent="0.3">
      <c r="A6662" s="1" t="s">
        <v>5</v>
      </c>
      <c r="B6662" s="1" t="s">
        <v>20</v>
      </c>
      <c r="C6662">
        <v>200</v>
      </c>
      <c r="D6662">
        <v>283435837247300</v>
      </c>
      <c r="E6662">
        <v>283435837921800</v>
      </c>
      <c r="F6662">
        <f t="shared" si="104"/>
        <v>0.67449999999999999</v>
      </c>
    </row>
    <row r="6663" spans="1:6" hidden="1" x14ac:dyDescent="0.3">
      <c r="A6663" s="1" t="s">
        <v>5</v>
      </c>
      <c r="B6663" s="1" t="s">
        <v>21</v>
      </c>
      <c r="C6663">
        <v>200</v>
      </c>
      <c r="D6663">
        <v>283435839519700</v>
      </c>
      <c r="E6663">
        <v>283435840216700</v>
      </c>
      <c r="F6663">
        <f t="shared" si="104"/>
        <v>0.69699999999999995</v>
      </c>
    </row>
    <row r="6664" spans="1:6" x14ac:dyDescent="0.3">
      <c r="A6664" s="1" t="s">
        <v>5</v>
      </c>
      <c r="B6664" s="1" t="s">
        <v>6</v>
      </c>
      <c r="C6664">
        <v>302</v>
      </c>
      <c r="D6664">
        <v>283436836015700</v>
      </c>
      <c r="E6664">
        <v>283436836232300</v>
      </c>
      <c r="F6664">
        <f t="shared" si="104"/>
        <v>0.21659999999999999</v>
      </c>
    </row>
    <row r="6665" spans="1:6" x14ac:dyDescent="0.3">
      <c r="A6665" s="1" t="s">
        <v>5</v>
      </c>
      <c r="B6665" s="1" t="s">
        <v>7</v>
      </c>
      <c r="C6665">
        <v>200</v>
      </c>
      <c r="D6665">
        <v>283436837064200</v>
      </c>
      <c r="E6665">
        <v>283436837212900</v>
      </c>
      <c r="F6665">
        <f t="shared" si="104"/>
        <v>0.1487</v>
      </c>
    </row>
    <row r="6666" spans="1:6" hidden="1" x14ac:dyDescent="0.3">
      <c r="A6666" s="1" t="s">
        <v>5</v>
      </c>
      <c r="B6666" s="1" t="s">
        <v>8</v>
      </c>
      <c r="C6666">
        <v>200</v>
      </c>
      <c r="D6666">
        <v>283436853263200</v>
      </c>
      <c r="E6666">
        <v>283436853777700</v>
      </c>
      <c r="F6666">
        <f t="shared" si="104"/>
        <v>0.51449999999999996</v>
      </c>
    </row>
    <row r="6667" spans="1:6" hidden="1" x14ac:dyDescent="0.3">
      <c r="A6667" s="1" t="s">
        <v>5</v>
      </c>
      <c r="B6667" s="1" t="s">
        <v>9</v>
      </c>
      <c r="C6667">
        <v>200</v>
      </c>
      <c r="D6667">
        <v>283436854579000</v>
      </c>
      <c r="E6667">
        <v>283436855074700</v>
      </c>
      <c r="F6667">
        <f t="shared" si="104"/>
        <v>0.49569999999999997</v>
      </c>
    </row>
    <row r="6668" spans="1:6" hidden="1" x14ac:dyDescent="0.3">
      <c r="A6668" s="1" t="s">
        <v>5</v>
      </c>
      <c r="B6668" s="1" t="s">
        <v>15</v>
      </c>
      <c r="C6668">
        <v>200</v>
      </c>
      <c r="D6668">
        <v>283436855835900</v>
      </c>
      <c r="E6668">
        <v>283436856247700</v>
      </c>
      <c r="F6668">
        <f t="shared" si="104"/>
        <v>0.4118</v>
      </c>
    </row>
    <row r="6669" spans="1:6" hidden="1" x14ac:dyDescent="0.3">
      <c r="A6669" s="1" t="s">
        <v>5</v>
      </c>
      <c r="B6669" s="1" t="s">
        <v>10</v>
      </c>
      <c r="C6669">
        <v>200</v>
      </c>
      <c r="D6669">
        <v>283436856796900</v>
      </c>
      <c r="E6669">
        <v>283436857192500</v>
      </c>
      <c r="F6669">
        <f t="shared" si="104"/>
        <v>0.39560000000000001</v>
      </c>
    </row>
    <row r="6670" spans="1:6" hidden="1" x14ac:dyDescent="0.3">
      <c r="A6670" s="1" t="s">
        <v>5</v>
      </c>
      <c r="B6670" s="1" t="s">
        <v>11</v>
      </c>
      <c r="C6670">
        <v>200</v>
      </c>
      <c r="D6670">
        <v>283436857717500</v>
      </c>
      <c r="E6670">
        <v>283436858183800</v>
      </c>
      <c r="F6670">
        <f t="shared" si="104"/>
        <v>0.46629999999999999</v>
      </c>
    </row>
    <row r="6671" spans="1:6" hidden="1" x14ac:dyDescent="0.3">
      <c r="A6671" s="1" t="s">
        <v>5</v>
      </c>
      <c r="B6671" s="1" t="s">
        <v>12</v>
      </c>
      <c r="C6671">
        <v>200</v>
      </c>
      <c r="D6671">
        <v>283436858771700</v>
      </c>
      <c r="E6671">
        <v>283436859159300</v>
      </c>
      <c r="F6671">
        <f t="shared" si="104"/>
        <v>0.3876</v>
      </c>
    </row>
    <row r="6672" spans="1:6" hidden="1" x14ac:dyDescent="0.3">
      <c r="A6672" s="1" t="s">
        <v>5</v>
      </c>
      <c r="B6672" s="1" t="s">
        <v>13</v>
      </c>
      <c r="C6672">
        <v>200</v>
      </c>
      <c r="D6672">
        <v>283436859669000</v>
      </c>
      <c r="E6672">
        <v>283436860090900</v>
      </c>
      <c r="F6672">
        <f t="shared" si="104"/>
        <v>0.4219</v>
      </c>
    </row>
    <row r="6673" spans="1:6" hidden="1" x14ac:dyDescent="0.3">
      <c r="A6673" s="1" t="s">
        <v>5</v>
      </c>
      <c r="B6673" s="1" t="s">
        <v>14</v>
      </c>
      <c r="C6673">
        <v>200</v>
      </c>
      <c r="D6673">
        <v>283436860745900</v>
      </c>
      <c r="E6673">
        <v>283436861244400</v>
      </c>
      <c r="F6673">
        <f t="shared" si="104"/>
        <v>0.4985</v>
      </c>
    </row>
    <row r="6674" spans="1:6" hidden="1" x14ac:dyDescent="0.3">
      <c r="A6674" s="1" t="s">
        <v>5</v>
      </c>
      <c r="B6674" s="1" t="s">
        <v>16</v>
      </c>
      <c r="C6674">
        <v>200</v>
      </c>
      <c r="D6674">
        <v>283436862087300</v>
      </c>
      <c r="E6674">
        <v>283436862523500</v>
      </c>
      <c r="F6674">
        <f t="shared" si="104"/>
        <v>0.43619999999999998</v>
      </c>
    </row>
    <row r="6675" spans="1:6" hidden="1" x14ac:dyDescent="0.3">
      <c r="A6675" s="1" t="s">
        <v>5</v>
      </c>
      <c r="B6675" s="1" t="s">
        <v>17</v>
      </c>
      <c r="C6675">
        <v>200</v>
      </c>
      <c r="D6675">
        <v>283436863249400</v>
      </c>
      <c r="E6675">
        <v>283436863698600</v>
      </c>
      <c r="F6675">
        <f t="shared" si="104"/>
        <v>0.44919999999999999</v>
      </c>
    </row>
    <row r="6676" spans="1:6" hidden="1" x14ac:dyDescent="0.3">
      <c r="A6676" s="1" t="s">
        <v>5</v>
      </c>
      <c r="B6676" s="1" t="s">
        <v>18</v>
      </c>
      <c r="C6676">
        <v>200</v>
      </c>
      <c r="D6676">
        <v>283436864612800</v>
      </c>
      <c r="E6676">
        <v>283436865043900</v>
      </c>
      <c r="F6676">
        <f t="shared" si="104"/>
        <v>0.43109999999999998</v>
      </c>
    </row>
    <row r="6677" spans="1:6" hidden="1" x14ac:dyDescent="0.3">
      <c r="A6677" s="1" t="s">
        <v>5</v>
      </c>
      <c r="B6677" s="1" t="s">
        <v>19</v>
      </c>
      <c r="C6677">
        <v>200</v>
      </c>
      <c r="D6677">
        <v>283436865764700</v>
      </c>
      <c r="E6677">
        <v>283436866196500</v>
      </c>
      <c r="F6677">
        <f t="shared" si="104"/>
        <v>0.43180000000000002</v>
      </c>
    </row>
    <row r="6678" spans="1:6" hidden="1" x14ac:dyDescent="0.3">
      <c r="A6678" s="1" t="s">
        <v>5</v>
      </c>
      <c r="B6678" s="1" t="s">
        <v>20</v>
      </c>
      <c r="C6678">
        <v>200</v>
      </c>
      <c r="D6678">
        <v>283436867163500</v>
      </c>
      <c r="E6678">
        <v>283436868221100</v>
      </c>
      <c r="F6678">
        <f t="shared" si="104"/>
        <v>1.0576000000000001</v>
      </c>
    </row>
    <row r="6679" spans="1:6" hidden="1" x14ac:dyDescent="0.3">
      <c r="A6679" s="1" t="s">
        <v>5</v>
      </c>
      <c r="B6679" s="1" t="s">
        <v>21</v>
      </c>
      <c r="C6679">
        <v>200</v>
      </c>
      <c r="D6679">
        <v>283436869689400</v>
      </c>
      <c r="E6679">
        <v>283436870294500</v>
      </c>
      <c r="F6679">
        <f t="shared" si="104"/>
        <v>0.60509999999999997</v>
      </c>
    </row>
    <row r="6680" spans="1:6" hidden="1" x14ac:dyDescent="0.3">
      <c r="A6680" s="1" t="s">
        <v>5</v>
      </c>
      <c r="B6680" s="1" t="s">
        <v>22</v>
      </c>
      <c r="C6680">
        <v>200</v>
      </c>
      <c r="D6680">
        <v>283436871387700</v>
      </c>
      <c r="E6680">
        <v>283436871891300</v>
      </c>
      <c r="F6680">
        <f t="shared" si="104"/>
        <v>0.50360000000000005</v>
      </c>
    </row>
    <row r="6681" spans="1:6" hidden="1" x14ac:dyDescent="0.3">
      <c r="A6681" s="1" t="s">
        <v>5</v>
      </c>
      <c r="B6681" s="1" t="s">
        <v>23</v>
      </c>
      <c r="C6681">
        <v>200</v>
      </c>
      <c r="D6681">
        <v>283436872919800</v>
      </c>
      <c r="E6681">
        <v>283436873371800</v>
      </c>
      <c r="F6681">
        <f t="shared" si="104"/>
        <v>0.45200000000000001</v>
      </c>
    </row>
    <row r="6682" spans="1:6" hidden="1" x14ac:dyDescent="0.3">
      <c r="A6682" s="1" t="s">
        <v>5</v>
      </c>
      <c r="B6682" s="1" t="s">
        <v>24</v>
      </c>
      <c r="C6682">
        <v>200</v>
      </c>
      <c r="D6682">
        <v>283436875326300</v>
      </c>
      <c r="E6682">
        <v>283436875804500</v>
      </c>
      <c r="F6682">
        <f t="shared" si="104"/>
        <v>0.47820000000000001</v>
      </c>
    </row>
    <row r="6683" spans="1:6" x14ac:dyDescent="0.3">
      <c r="A6683" s="1" t="s">
        <v>5</v>
      </c>
      <c r="B6683" s="1" t="s">
        <v>25</v>
      </c>
      <c r="C6683">
        <v>200</v>
      </c>
      <c r="D6683">
        <v>283436877478300</v>
      </c>
      <c r="E6683">
        <v>283436877680600</v>
      </c>
      <c r="F6683">
        <f t="shared" si="104"/>
        <v>0.20230000000000001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283436902929600</v>
      </c>
      <c r="E6684">
        <v>283436903459600</v>
      </c>
      <c r="F6684">
        <f t="shared" si="104"/>
        <v>0.53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283436904297500</v>
      </c>
      <c r="E6685">
        <v>283436904847300</v>
      </c>
      <c r="F6685">
        <f t="shared" si="104"/>
        <v>0.54979999999999996</v>
      </c>
    </row>
    <row r="6686" spans="1:6" hidden="1" x14ac:dyDescent="0.3">
      <c r="A6686" s="1" t="s">
        <v>5</v>
      </c>
      <c r="B6686" s="1" t="s">
        <v>15</v>
      </c>
      <c r="C6686">
        <v>200</v>
      </c>
      <c r="D6686">
        <v>283436905615200</v>
      </c>
      <c r="E6686">
        <v>283436906008700</v>
      </c>
      <c r="F6686">
        <f t="shared" si="104"/>
        <v>0.39350000000000002</v>
      </c>
    </row>
    <row r="6687" spans="1:6" hidden="1" x14ac:dyDescent="0.3">
      <c r="A6687" s="1" t="s">
        <v>5</v>
      </c>
      <c r="B6687" s="1" t="s">
        <v>10</v>
      </c>
      <c r="C6687">
        <v>200</v>
      </c>
      <c r="D6687">
        <v>283436906568900</v>
      </c>
      <c r="E6687">
        <v>283436906973800</v>
      </c>
      <c r="F6687">
        <f t="shared" si="104"/>
        <v>0.40489999999999998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283436907612300</v>
      </c>
      <c r="E6688">
        <v>283436908079400</v>
      </c>
      <c r="F6688">
        <f t="shared" si="104"/>
        <v>0.46710000000000002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283436909656100</v>
      </c>
      <c r="E6689">
        <v>283436910132500</v>
      </c>
      <c r="F6689">
        <f t="shared" si="104"/>
        <v>0.47639999999999999</v>
      </c>
    </row>
    <row r="6690" spans="1:6" hidden="1" x14ac:dyDescent="0.3">
      <c r="A6690" s="1" t="s">
        <v>5</v>
      </c>
      <c r="B6690" s="1" t="s">
        <v>13</v>
      </c>
      <c r="C6690">
        <v>200</v>
      </c>
      <c r="D6690">
        <v>283436910921500</v>
      </c>
      <c r="E6690">
        <v>283436911386600</v>
      </c>
      <c r="F6690">
        <f t="shared" si="104"/>
        <v>0.46510000000000001</v>
      </c>
    </row>
    <row r="6691" spans="1:6" hidden="1" x14ac:dyDescent="0.3">
      <c r="A6691" s="1" t="s">
        <v>5</v>
      </c>
      <c r="B6691" s="1" t="s">
        <v>14</v>
      </c>
      <c r="C6691">
        <v>200</v>
      </c>
      <c r="D6691">
        <v>283436912043500</v>
      </c>
      <c r="E6691">
        <v>283436912547200</v>
      </c>
      <c r="F6691">
        <f t="shared" si="104"/>
        <v>0.50370000000000004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283436913301700</v>
      </c>
      <c r="E6692">
        <v>283436913735800</v>
      </c>
      <c r="F6692">
        <f t="shared" si="104"/>
        <v>0.43409999999999999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283436914563100</v>
      </c>
      <c r="E6693">
        <v>283436915013600</v>
      </c>
      <c r="F6693">
        <f t="shared" si="104"/>
        <v>0.45050000000000001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283436916032700</v>
      </c>
      <c r="E6694">
        <v>283436916460900</v>
      </c>
      <c r="F6694">
        <f t="shared" si="104"/>
        <v>0.42820000000000003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283436917013400</v>
      </c>
      <c r="E6695">
        <v>283436917392700</v>
      </c>
      <c r="F6695">
        <f t="shared" si="104"/>
        <v>0.37930000000000003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283436917929800</v>
      </c>
      <c r="E6696">
        <v>283436918541200</v>
      </c>
      <c r="F6696">
        <f t="shared" si="104"/>
        <v>0.61140000000000005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283436919758900</v>
      </c>
      <c r="E6697">
        <v>283436920269600</v>
      </c>
      <c r="F6697">
        <f t="shared" si="104"/>
        <v>0.51070000000000004</v>
      </c>
    </row>
    <row r="6698" spans="1:6" x14ac:dyDescent="0.3">
      <c r="A6698" s="1" t="s">
        <v>26</v>
      </c>
      <c r="B6698" s="1" t="s">
        <v>25</v>
      </c>
      <c r="C6698">
        <v>302</v>
      </c>
      <c r="D6698">
        <v>283436920954900</v>
      </c>
      <c r="E6698">
        <v>283436925076200</v>
      </c>
      <c r="F6698">
        <f t="shared" si="104"/>
        <v>4.1212999999999997</v>
      </c>
    </row>
    <row r="6699" spans="1:6" x14ac:dyDescent="0.3">
      <c r="A6699" s="1" t="s">
        <v>5</v>
      </c>
      <c r="B6699" s="1" t="s">
        <v>6</v>
      </c>
      <c r="C6699">
        <v>302</v>
      </c>
      <c r="D6699">
        <v>283436925786600</v>
      </c>
      <c r="E6699">
        <v>283436925944900</v>
      </c>
      <c r="F6699">
        <f t="shared" si="104"/>
        <v>0.1583</v>
      </c>
    </row>
    <row r="6700" spans="1:6" x14ac:dyDescent="0.3">
      <c r="A6700" s="1" t="s">
        <v>5</v>
      </c>
      <c r="B6700" s="1" t="s">
        <v>7</v>
      </c>
      <c r="C6700">
        <v>200</v>
      </c>
      <c r="D6700">
        <v>283436926521400</v>
      </c>
      <c r="E6700">
        <v>283436926660100</v>
      </c>
      <c r="F6700">
        <f t="shared" si="104"/>
        <v>0.13869999999999999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283436939807400</v>
      </c>
      <c r="E6701">
        <v>283436940317200</v>
      </c>
      <c r="F6701">
        <f t="shared" si="104"/>
        <v>0.50980000000000003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283436941095800</v>
      </c>
      <c r="E6702">
        <v>283436941582400</v>
      </c>
      <c r="F6702">
        <f t="shared" si="104"/>
        <v>0.48659999999999998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283436942315700</v>
      </c>
      <c r="E6703">
        <v>283436942744100</v>
      </c>
      <c r="F6703">
        <f t="shared" si="104"/>
        <v>0.4284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283436943308500</v>
      </c>
      <c r="E6704">
        <v>283436943710100</v>
      </c>
      <c r="F6704">
        <f t="shared" si="104"/>
        <v>0.40160000000000001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283436944315600</v>
      </c>
      <c r="E6705">
        <v>283436944756800</v>
      </c>
      <c r="F6705">
        <f t="shared" si="104"/>
        <v>0.44119999999999998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283436945358600</v>
      </c>
      <c r="E6706">
        <v>283436945817500</v>
      </c>
      <c r="F6706">
        <f t="shared" si="104"/>
        <v>0.45889999999999997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283436946395500</v>
      </c>
      <c r="E6707">
        <v>283436946871500</v>
      </c>
      <c r="F6707">
        <f t="shared" si="104"/>
        <v>0.47599999999999998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283436947655700</v>
      </c>
      <c r="E6708">
        <v>283436948064900</v>
      </c>
      <c r="F6708">
        <f t="shared" si="104"/>
        <v>0.40920000000000001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283436948635700</v>
      </c>
      <c r="E6709">
        <v>283436949187900</v>
      </c>
      <c r="F6709">
        <f t="shared" si="104"/>
        <v>0.55220000000000002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283436949963000</v>
      </c>
      <c r="E6710">
        <v>283436950395200</v>
      </c>
      <c r="F6710">
        <f t="shared" si="104"/>
        <v>0.43219999999999997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283436951319700</v>
      </c>
      <c r="E6711">
        <v>283436951752100</v>
      </c>
      <c r="F6711">
        <f t="shared" si="104"/>
        <v>0.43240000000000001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283436952315500</v>
      </c>
      <c r="E6712">
        <v>283436952728200</v>
      </c>
      <c r="F6712">
        <f t="shared" si="104"/>
        <v>0.41270000000000001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283436953281800</v>
      </c>
      <c r="E6713">
        <v>283436953810300</v>
      </c>
      <c r="F6713">
        <f t="shared" si="104"/>
        <v>0.52849999999999997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283436955108000</v>
      </c>
      <c r="E6714">
        <v>283436955636200</v>
      </c>
      <c r="F6714">
        <f t="shared" si="104"/>
        <v>0.5282</v>
      </c>
    </row>
    <row r="6715" spans="1:6" x14ac:dyDescent="0.3">
      <c r="A6715" s="1" t="s">
        <v>5</v>
      </c>
      <c r="B6715" s="1" t="s">
        <v>27</v>
      </c>
      <c r="C6715">
        <v>200</v>
      </c>
      <c r="D6715">
        <v>283436956269000</v>
      </c>
      <c r="E6715">
        <v>283436959217100</v>
      </c>
      <c r="F6715">
        <f t="shared" si="104"/>
        <v>2.9481000000000002</v>
      </c>
    </row>
    <row r="6716" spans="1:6" hidden="1" x14ac:dyDescent="0.3">
      <c r="A6716" s="1" t="s">
        <v>5</v>
      </c>
      <c r="B6716" s="1" t="s">
        <v>8</v>
      </c>
      <c r="C6716">
        <v>200</v>
      </c>
      <c r="D6716">
        <v>283437006359000</v>
      </c>
      <c r="E6716">
        <v>283437006926500</v>
      </c>
      <c r="F6716">
        <f t="shared" si="104"/>
        <v>0.5675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283437007744600</v>
      </c>
      <c r="E6717">
        <v>283437008219600</v>
      </c>
      <c r="F6717">
        <f t="shared" si="104"/>
        <v>0.47499999999999998</v>
      </c>
    </row>
    <row r="6718" spans="1:6" hidden="1" x14ac:dyDescent="0.3">
      <c r="A6718" s="1" t="s">
        <v>5</v>
      </c>
      <c r="B6718" s="1" t="s">
        <v>10</v>
      </c>
      <c r="C6718">
        <v>200</v>
      </c>
      <c r="D6718">
        <v>283437009018400</v>
      </c>
      <c r="E6718">
        <v>283437009464300</v>
      </c>
      <c r="F6718">
        <f t="shared" si="104"/>
        <v>0.44590000000000002</v>
      </c>
    </row>
    <row r="6719" spans="1:6" hidden="1" x14ac:dyDescent="0.3">
      <c r="A6719" s="1" t="s">
        <v>5</v>
      </c>
      <c r="B6719" s="1" t="s">
        <v>11</v>
      </c>
      <c r="C6719">
        <v>200</v>
      </c>
      <c r="D6719">
        <v>283437010050800</v>
      </c>
      <c r="E6719">
        <v>283437010479700</v>
      </c>
      <c r="F6719">
        <f t="shared" si="104"/>
        <v>0.4289</v>
      </c>
    </row>
    <row r="6720" spans="1:6" hidden="1" x14ac:dyDescent="0.3">
      <c r="A6720" s="1" t="s">
        <v>5</v>
      </c>
      <c r="B6720" s="1" t="s">
        <v>12</v>
      </c>
      <c r="C6720">
        <v>200</v>
      </c>
      <c r="D6720">
        <v>283437011322100</v>
      </c>
      <c r="E6720">
        <v>283437011765200</v>
      </c>
      <c r="F6720">
        <f t="shared" si="104"/>
        <v>0.44309999999999999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283437012385700</v>
      </c>
      <c r="E6721">
        <v>283437012870600</v>
      </c>
      <c r="F6721">
        <f t="shared" si="104"/>
        <v>0.4849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283437013506200</v>
      </c>
      <c r="E6722">
        <v>283437013986800</v>
      </c>
      <c r="F6722">
        <f t="shared" ref="F6722:F6785" si="105" xml:space="preserve"> (E6722 - D6722) /1000000</f>
        <v>0.48060000000000003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283437014841300</v>
      </c>
      <c r="E6723">
        <v>283437015277500</v>
      </c>
      <c r="F6723">
        <f t="shared" si="105"/>
        <v>0.43619999999999998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283437015903100</v>
      </c>
      <c r="E6724">
        <v>283437016347600</v>
      </c>
      <c r="F6724">
        <f t="shared" si="105"/>
        <v>0.44450000000000001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283437017165100</v>
      </c>
      <c r="E6725">
        <v>283437017704400</v>
      </c>
      <c r="F6725">
        <f t="shared" si="105"/>
        <v>0.5393</v>
      </c>
    </row>
    <row r="6726" spans="1:6" hidden="1" x14ac:dyDescent="0.3">
      <c r="A6726" s="1" t="s">
        <v>5</v>
      </c>
      <c r="B6726" s="1" t="s">
        <v>18</v>
      </c>
      <c r="C6726">
        <v>200</v>
      </c>
      <c r="D6726">
        <v>283437018629100</v>
      </c>
      <c r="E6726">
        <v>283437019046400</v>
      </c>
      <c r="F6726">
        <f t="shared" si="105"/>
        <v>0.4173</v>
      </c>
    </row>
    <row r="6727" spans="1:6" hidden="1" x14ac:dyDescent="0.3">
      <c r="A6727" s="1" t="s">
        <v>5</v>
      </c>
      <c r="B6727" s="1" t="s">
        <v>19</v>
      </c>
      <c r="C6727">
        <v>200</v>
      </c>
      <c r="D6727">
        <v>283437019717600</v>
      </c>
      <c r="E6727">
        <v>283437020145400</v>
      </c>
      <c r="F6727">
        <f t="shared" si="105"/>
        <v>0.42780000000000001</v>
      </c>
    </row>
    <row r="6728" spans="1:6" hidden="1" x14ac:dyDescent="0.3">
      <c r="A6728" s="1" t="s">
        <v>5</v>
      </c>
      <c r="B6728" s="1" t="s">
        <v>20</v>
      </c>
      <c r="C6728">
        <v>200</v>
      </c>
      <c r="D6728">
        <v>283437020885900</v>
      </c>
      <c r="E6728">
        <v>283437021539300</v>
      </c>
      <c r="F6728">
        <f t="shared" si="105"/>
        <v>0.65339999999999998</v>
      </c>
    </row>
    <row r="6729" spans="1:6" hidden="1" x14ac:dyDescent="0.3">
      <c r="A6729" s="1" t="s">
        <v>5</v>
      </c>
      <c r="B6729" s="1" t="s">
        <v>21</v>
      </c>
      <c r="C6729">
        <v>200</v>
      </c>
      <c r="D6729">
        <v>283437022905300</v>
      </c>
      <c r="E6729">
        <v>283437023443600</v>
      </c>
      <c r="F6729">
        <f t="shared" si="105"/>
        <v>0.5383</v>
      </c>
    </row>
    <row r="6730" spans="1:6" hidden="1" x14ac:dyDescent="0.3">
      <c r="A6730" s="1" t="s">
        <v>5</v>
      </c>
      <c r="B6730" s="1" t="s">
        <v>28</v>
      </c>
      <c r="C6730">
        <v>200</v>
      </c>
      <c r="D6730">
        <v>283437024330400</v>
      </c>
      <c r="E6730">
        <v>283437024785500</v>
      </c>
      <c r="F6730">
        <f t="shared" si="105"/>
        <v>0.4551</v>
      </c>
    </row>
    <row r="6731" spans="1:6" x14ac:dyDescent="0.3">
      <c r="A6731" s="1" t="s">
        <v>5</v>
      </c>
      <c r="B6731" s="1" t="s">
        <v>31</v>
      </c>
      <c r="C6731">
        <v>200</v>
      </c>
      <c r="D6731">
        <v>283437026273600</v>
      </c>
      <c r="E6731">
        <v>283437032127500</v>
      </c>
      <c r="F6731">
        <f t="shared" si="105"/>
        <v>5.8539000000000003</v>
      </c>
    </row>
    <row r="6732" spans="1:6" hidden="1" x14ac:dyDescent="0.3">
      <c r="A6732" s="1" t="s">
        <v>5</v>
      </c>
      <c r="B6732" s="1" t="s">
        <v>8</v>
      </c>
      <c r="C6732">
        <v>200</v>
      </c>
      <c r="D6732">
        <v>283437097058700</v>
      </c>
      <c r="E6732">
        <v>283437097650700</v>
      </c>
      <c r="F6732">
        <f t="shared" si="105"/>
        <v>0.59199999999999997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283437098511200</v>
      </c>
      <c r="E6733">
        <v>283437099068100</v>
      </c>
      <c r="F6733">
        <f t="shared" si="105"/>
        <v>0.55689999999999995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283437099904300</v>
      </c>
      <c r="E6734">
        <v>283437100369000</v>
      </c>
      <c r="F6734">
        <f t="shared" si="105"/>
        <v>0.4647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283437101024000</v>
      </c>
      <c r="E6735">
        <v>283437101531200</v>
      </c>
      <c r="F6735">
        <f t="shared" si="105"/>
        <v>0.50719999999999998</v>
      </c>
    </row>
    <row r="6736" spans="1:6" hidden="1" x14ac:dyDescent="0.3">
      <c r="A6736" s="1" t="s">
        <v>5</v>
      </c>
      <c r="B6736" s="1" t="s">
        <v>17</v>
      </c>
      <c r="C6736">
        <v>200</v>
      </c>
      <c r="D6736">
        <v>283437102323300</v>
      </c>
      <c r="E6736">
        <v>283437102910000</v>
      </c>
      <c r="F6736">
        <f t="shared" si="105"/>
        <v>0.5867</v>
      </c>
    </row>
    <row r="6737" spans="1:6" hidden="1" x14ac:dyDescent="0.3">
      <c r="A6737" s="1" t="s">
        <v>5</v>
      </c>
      <c r="B6737" s="1" t="s">
        <v>18</v>
      </c>
      <c r="C6737">
        <v>200</v>
      </c>
      <c r="D6737">
        <v>283437103873600</v>
      </c>
      <c r="E6737">
        <v>283437104442100</v>
      </c>
      <c r="F6737">
        <f t="shared" si="105"/>
        <v>0.56850000000000001</v>
      </c>
    </row>
    <row r="6738" spans="1:6" hidden="1" x14ac:dyDescent="0.3">
      <c r="A6738" s="1" t="s">
        <v>5</v>
      </c>
      <c r="B6738" s="1" t="s">
        <v>12</v>
      </c>
      <c r="C6738">
        <v>200</v>
      </c>
      <c r="D6738">
        <v>283437105104600</v>
      </c>
      <c r="E6738">
        <v>283437105596500</v>
      </c>
      <c r="F6738">
        <f t="shared" si="105"/>
        <v>0.4919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283437106212500</v>
      </c>
      <c r="E6739">
        <v>283437106682400</v>
      </c>
      <c r="F6739">
        <f t="shared" si="105"/>
        <v>0.46989999999999998</v>
      </c>
    </row>
    <row r="6740" spans="1:6" hidden="1" x14ac:dyDescent="0.3">
      <c r="A6740" s="1" t="s">
        <v>5</v>
      </c>
      <c r="B6740" s="1" t="s">
        <v>14</v>
      </c>
      <c r="C6740">
        <v>200</v>
      </c>
      <c r="D6740">
        <v>283437107391100</v>
      </c>
      <c r="E6740">
        <v>283437107913400</v>
      </c>
      <c r="F6740">
        <f t="shared" si="105"/>
        <v>0.52229999999999999</v>
      </c>
    </row>
    <row r="6741" spans="1:6" hidden="1" x14ac:dyDescent="0.3">
      <c r="A6741" s="1" t="s">
        <v>5</v>
      </c>
      <c r="B6741" s="1" t="s">
        <v>15</v>
      </c>
      <c r="C6741">
        <v>200</v>
      </c>
      <c r="D6741">
        <v>283437108702700</v>
      </c>
      <c r="E6741">
        <v>283437109190300</v>
      </c>
      <c r="F6741">
        <f t="shared" si="105"/>
        <v>0.48759999999999998</v>
      </c>
    </row>
    <row r="6742" spans="1:6" hidden="1" x14ac:dyDescent="0.3">
      <c r="A6742" s="1" t="s">
        <v>5</v>
      </c>
      <c r="B6742" s="1" t="s">
        <v>16</v>
      </c>
      <c r="C6742">
        <v>200</v>
      </c>
      <c r="D6742">
        <v>283437109813400</v>
      </c>
      <c r="E6742">
        <v>283437110323600</v>
      </c>
      <c r="F6742">
        <f t="shared" si="105"/>
        <v>0.51019999999999999</v>
      </c>
    </row>
    <row r="6743" spans="1:6" hidden="1" x14ac:dyDescent="0.3">
      <c r="A6743" s="1" t="s">
        <v>5</v>
      </c>
      <c r="B6743" s="1" t="s">
        <v>19</v>
      </c>
      <c r="C6743">
        <v>200</v>
      </c>
      <c r="D6743">
        <v>283437111134800</v>
      </c>
      <c r="E6743">
        <v>283437111631800</v>
      </c>
      <c r="F6743">
        <f t="shared" si="105"/>
        <v>0.497</v>
      </c>
    </row>
    <row r="6744" spans="1:6" hidden="1" x14ac:dyDescent="0.3">
      <c r="A6744" s="1" t="s">
        <v>5</v>
      </c>
      <c r="B6744" s="1" t="s">
        <v>20</v>
      </c>
      <c r="C6744">
        <v>200</v>
      </c>
      <c r="D6744">
        <v>283437112254500</v>
      </c>
      <c r="E6744">
        <v>283437112894000</v>
      </c>
      <c r="F6744">
        <f t="shared" si="105"/>
        <v>0.63949999999999996</v>
      </c>
    </row>
    <row r="6745" spans="1:6" hidden="1" x14ac:dyDescent="0.3">
      <c r="A6745" s="1" t="s">
        <v>5</v>
      </c>
      <c r="B6745" s="1" t="s">
        <v>21</v>
      </c>
      <c r="C6745">
        <v>200</v>
      </c>
      <c r="D6745">
        <v>283437114310600</v>
      </c>
      <c r="E6745">
        <v>283437114956800</v>
      </c>
      <c r="F6745">
        <f t="shared" si="105"/>
        <v>0.6462</v>
      </c>
    </row>
    <row r="6746" spans="1:6" x14ac:dyDescent="0.3">
      <c r="A6746" s="1" t="s">
        <v>5</v>
      </c>
      <c r="B6746" s="1" t="s">
        <v>32</v>
      </c>
      <c r="C6746">
        <v>200</v>
      </c>
      <c r="D6746">
        <v>283437115730200</v>
      </c>
      <c r="E6746">
        <v>283437118966000</v>
      </c>
      <c r="F6746">
        <f t="shared" si="105"/>
        <v>3.2357999999999998</v>
      </c>
    </row>
    <row r="6747" spans="1:6" hidden="1" x14ac:dyDescent="0.3">
      <c r="A6747" s="1" t="s">
        <v>5</v>
      </c>
      <c r="B6747" s="1" t="s">
        <v>8</v>
      </c>
      <c r="C6747">
        <v>200</v>
      </c>
      <c r="D6747">
        <v>283437155496000</v>
      </c>
      <c r="E6747">
        <v>283437156071400</v>
      </c>
      <c r="F6747">
        <f t="shared" si="105"/>
        <v>0.57540000000000002</v>
      </c>
    </row>
    <row r="6748" spans="1:6" hidden="1" x14ac:dyDescent="0.3">
      <c r="A6748" s="1" t="s">
        <v>5</v>
      </c>
      <c r="B6748" s="1" t="s">
        <v>9</v>
      </c>
      <c r="C6748">
        <v>200</v>
      </c>
      <c r="D6748">
        <v>283437156851900</v>
      </c>
      <c r="E6748">
        <v>283437157370000</v>
      </c>
      <c r="F6748">
        <f t="shared" si="105"/>
        <v>0.5181</v>
      </c>
    </row>
    <row r="6749" spans="1:6" hidden="1" x14ac:dyDescent="0.3">
      <c r="A6749" s="1" t="s">
        <v>5</v>
      </c>
      <c r="B6749" s="1" t="s">
        <v>10</v>
      </c>
      <c r="C6749">
        <v>200</v>
      </c>
      <c r="D6749">
        <v>283437158214100</v>
      </c>
      <c r="E6749">
        <v>283437158690700</v>
      </c>
      <c r="F6749">
        <f t="shared" si="105"/>
        <v>0.47660000000000002</v>
      </c>
    </row>
    <row r="6750" spans="1:6" hidden="1" x14ac:dyDescent="0.3">
      <c r="A6750" s="1" t="s">
        <v>5</v>
      </c>
      <c r="B6750" s="1" t="s">
        <v>11</v>
      </c>
      <c r="C6750">
        <v>200</v>
      </c>
      <c r="D6750">
        <v>283437159722800</v>
      </c>
      <c r="E6750">
        <v>283437160242600</v>
      </c>
      <c r="F6750">
        <f t="shared" si="105"/>
        <v>0.51980000000000004</v>
      </c>
    </row>
    <row r="6751" spans="1:6" hidden="1" x14ac:dyDescent="0.3">
      <c r="A6751" s="1" t="s">
        <v>5</v>
      </c>
      <c r="B6751" s="1" t="s">
        <v>12</v>
      </c>
      <c r="C6751">
        <v>200</v>
      </c>
      <c r="D6751">
        <v>283437161064400</v>
      </c>
      <c r="E6751">
        <v>283437161587600</v>
      </c>
      <c r="F6751">
        <f t="shared" si="105"/>
        <v>0.5232</v>
      </c>
    </row>
    <row r="6752" spans="1:6" hidden="1" x14ac:dyDescent="0.3">
      <c r="A6752" s="1" t="s">
        <v>5</v>
      </c>
      <c r="B6752" s="1" t="s">
        <v>13</v>
      </c>
      <c r="C6752">
        <v>200</v>
      </c>
      <c r="D6752">
        <v>283437162261200</v>
      </c>
      <c r="E6752">
        <v>283437162762700</v>
      </c>
      <c r="F6752">
        <f t="shared" si="105"/>
        <v>0.50149999999999995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283437163407600</v>
      </c>
      <c r="E6753">
        <v>283437163924700</v>
      </c>
      <c r="F6753">
        <f t="shared" si="105"/>
        <v>0.5171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283437164796000</v>
      </c>
      <c r="E6754">
        <v>283437165461400</v>
      </c>
      <c r="F6754">
        <f t="shared" si="105"/>
        <v>0.66539999999999999</v>
      </c>
    </row>
    <row r="6755" spans="1:6" hidden="1" x14ac:dyDescent="0.3">
      <c r="A6755" s="1" t="s">
        <v>5</v>
      </c>
      <c r="B6755" s="1" t="s">
        <v>16</v>
      </c>
      <c r="C6755">
        <v>200</v>
      </c>
      <c r="D6755">
        <v>283437166213300</v>
      </c>
      <c r="E6755">
        <v>283437166725700</v>
      </c>
      <c r="F6755">
        <f t="shared" si="105"/>
        <v>0.51239999999999997</v>
      </c>
    </row>
    <row r="6756" spans="1:6" hidden="1" x14ac:dyDescent="0.3">
      <c r="A6756" s="1" t="s">
        <v>5</v>
      </c>
      <c r="B6756" s="1" t="s">
        <v>17</v>
      </c>
      <c r="C6756">
        <v>200</v>
      </c>
      <c r="D6756">
        <v>283437167522900</v>
      </c>
      <c r="E6756">
        <v>283437168023800</v>
      </c>
      <c r="F6756">
        <f t="shared" si="105"/>
        <v>0.50090000000000001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283437168913900</v>
      </c>
      <c r="E6757">
        <v>283437169374400</v>
      </c>
      <c r="F6757">
        <f t="shared" si="105"/>
        <v>0.46050000000000002</v>
      </c>
    </row>
    <row r="6758" spans="1:6" hidden="1" x14ac:dyDescent="0.3">
      <c r="A6758" s="1" t="s">
        <v>5</v>
      </c>
      <c r="B6758" s="1" t="s">
        <v>19</v>
      </c>
      <c r="C6758">
        <v>200</v>
      </c>
      <c r="D6758">
        <v>283437169948400</v>
      </c>
      <c r="E6758">
        <v>283437170362400</v>
      </c>
      <c r="F6758">
        <f t="shared" si="105"/>
        <v>0.41399999999999998</v>
      </c>
    </row>
    <row r="6759" spans="1:6" hidden="1" x14ac:dyDescent="0.3">
      <c r="A6759" s="1" t="s">
        <v>5</v>
      </c>
      <c r="B6759" s="1" t="s">
        <v>20</v>
      </c>
      <c r="C6759">
        <v>200</v>
      </c>
      <c r="D6759">
        <v>283437170939000</v>
      </c>
      <c r="E6759">
        <v>283437171607800</v>
      </c>
      <c r="F6759">
        <f t="shared" si="105"/>
        <v>0.66879999999999995</v>
      </c>
    </row>
    <row r="6760" spans="1:6" hidden="1" x14ac:dyDescent="0.3">
      <c r="A6760" s="1" t="s">
        <v>5</v>
      </c>
      <c r="B6760" s="1" t="s">
        <v>21</v>
      </c>
      <c r="C6760">
        <v>200</v>
      </c>
      <c r="D6760">
        <v>283437173108900</v>
      </c>
      <c r="E6760">
        <v>283437173709600</v>
      </c>
      <c r="F6760">
        <f t="shared" si="105"/>
        <v>0.60070000000000001</v>
      </c>
    </row>
    <row r="6761" spans="1:6" hidden="1" x14ac:dyDescent="0.3">
      <c r="A6761" s="1" t="s">
        <v>5</v>
      </c>
      <c r="B6761" s="1" t="s">
        <v>28</v>
      </c>
      <c r="C6761">
        <v>200</v>
      </c>
      <c r="D6761">
        <v>283437174559700</v>
      </c>
      <c r="E6761">
        <v>283437175023400</v>
      </c>
      <c r="F6761">
        <f t="shared" si="105"/>
        <v>0.4637</v>
      </c>
    </row>
    <row r="6762" spans="1:6" x14ac:dyDescent="0.3">
      <c r="A6762" s="1" t="s">
        <v>5</v>
      </c>
      <c r="B6762" s="1" t="s">
        <v>35</v>
      </c>
      <c r="C6762">
        <v>200</v>
      </c>
      <c r="D6762">
        <v>283437176162700</v>
      </c>
      <c r="E6762">
        <v>283437182468900</v>
      </c>
      <c r="F6762">
        <f t="shared" si="105"/>
        <v>6.3061999999999996</v>
      </c>
    </row>
    <row r="6763" spans="1:6" hidden="1" x14ac:dyDescent="0.3">
      <c r="A6763" s="1" t="s">
        <v>5</v>
      </c>
      <c r="B6763" s="1" t="s">
        <v>8</v>
      </c>
      <c r="C6763">
        <v>200</v>
      </c>
      <c r="D6763">
        <v>283437285743400</v>
      </c>
      <c r="E6763">
        <v>283437286350800</v>
      </c>
      <c r="F6763">
        <f t="shared" si="105"/>
        <v>0.60740000000000005</v>
      </c>
    </row>
    <row r="6764" spans="1:6" hidden="1" x14ac:dyDescent="0.3">
      <c r="A6764" s="1" t="s">
        <v>5</v>
      </c>
      <c r="B6764" s="1" t="s">
        <v>9</v>
      </c>
      <c r="C6764">
        <v>200</v>
      </c>
      <c r="D6764">
        <v>283437287195000</v>
      </c>
      <c r="E6764">
        <v>283437287837100</v>
      </c>
      <c r="F6764">
        <f t="shared" si="105"/>
        <v>0.6421</v>
      </c>
    </row>
    <row r="6765" spans="1:6" hidden="1" x14ac:dyDescent="0.3">
      <c r="A6765" s="1" t="s">
        <v>5</v>
      </c>
      <c r="B6765" s="1" t="s">
        <v>10</v>
      </c>
      <c r="C6765">
        <v>200</v>
      </c>
      <c r="D6765">
        <v>283437288842500</v>
      </c>
      <c r="E6765">
        <v>283437289375900</v>
      </c>
      <c r="F6765">
        <f t="shared" si="105"/>
        <v>0.53339999999999999</v>
      </c>
    </row>
    <row r="6766" spans="1:6" hidden="1" x14ac:dyDescent="0.3">
      <c r="A6766" s="1" t="s">
        <v>5</v>
      </c>
      <c r="B6766" s="1" t="s">
        <v>11</v>
      </c>
      <c r="C6766">
        <v>200</v>
      </c>
      <c r="D6766">
        <v>283437290173400</v>
      </c>
      <c r="E6766">
        <v>283437290684200</v>
      </c>
      <c r="F6766">
        <f t="shared" si="105"/>
        <v>0.51080000000000003</v>
      </c>
    </row>
    <row r="6767" spans="1:6" hidden="1" x14ac:dyDescent="0.3">
      <c r="A6767" s="1" t="s">
        <v>5</v>
      </c>
      <c r="B6767" s="1" t="s">
        <v>17</v>
      </c>
      <c r="C6767">
        <v>200</v>
      </c>
      <c r="D6767">
        <v>283437291488800</v>
      </c>
      <c r="E6767">
        <v>283437291995900</v>
      </c>
      <c r="F6767">
        <f t="shared" si="105"/>
        <v>0.5071</v>
      </c>
    </row>
    <row r="6768" spans="1:6" hidden="1" x14ac:dyDescent="0.3">
      <c r="A6768" s="1" t="s">
        <v>5</v>
      </c>
      <c r="B6768" s="1" t="s">
        <v>12</v>
      </c>
      <c r="C6768">
        <v>200</v>
      </c>
      <c r="D6768">
        <v>283437292916000</v>
      </c>
      <c r="E6768">
        <v>283437293374900</v>
      </c>
      <c r="F6768">
        <f t="shared" si="105"/>
        <v>0.45889999999999997</v>
      </c>
    </row>
    <row r="6769" spans="1:6" hidden="1" x14ac:dyDescent="0.3">
      <c r="A6769" s="1" t="s">
        <v>5</v>
      </c>
      <c r="B6769" s="1" t="s">
        <v>13</v>
      </c>
      <c r="C6769">
        <v>200</v>
      </c>
      <c r="D6769">
        <v>283437294160300</v>
      </c>
      <c r="E6769">
        <v>283437294670000</v>
      </c>
      <c r="F6769">
        <f t="shared" si="105"/>
        <v>0.50970000000000004</v>
      </c>
    </row>
    <row r="6770" spans="1:6" hidden="1" x14ac:dyDescent="0.3">
      <c r="A6770" s="1" t="s">
        <v>5</v>
      </c>
      <c r="B6770" s="1" t="s">
        <v>14</v>
      </c>
      <c r="C6770">
        <v>200</v>
      </c>
      <c r="D6770">
        <v>283437295358200</v>
      </c>
      <c r="E6770">
        <v>283437295863400</v>
      </c>
      <c r="F6770">
        <f t="shared" si="105"/>
        <v>0.50519999999999998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283437296661700</v>
      </c>
      <c r="E6771">
        <v>283437297134800</v>
      </c>
      <c r="F6771">
        <f t="shared" si="105"/>
        <v>0.47310000000000002</v>
      </c>
    </row>
    <row r="6772" spans="1:6" hidden="1" x14ac:dyDescent="0.3">
      <c r="A6772" s="1" t="s">
        <v>5</v>
      </c>
      <c r="B6772" s="1" t="s">
        <v>16</v>
      </c>
      <c r="C6772">
        <v>200</v>
      </c>
      <c r="D6772">
        <v>283437297862500</v>
      </c>
      <c r="E6772">
        <v>283437298376000</v>
      </c>
      <c r="F6772">
        <f t="shared" si="105"/>
        <v>0.51349999999999996</v>
      </c>
    </row>
    <row r="6773" spans="1:6" hidden="1" x14ac:dyDescent="0.3">
      <c r="A6773" s="1" t="s">
        <v>5</v>
      </c>
      <c r="B6773" s="1" t="s">
        <v>18</v>
      </c>
      <c r="C6773">
        <v>200</v>
      </c>
      <c r="D6773">
        <v>283437299203600</v>
      </c>
      <c r="E6773">
        <v>283437299639100</v>
      </c>
      <c r="F6773">
        <f t="shared" si="105"/>
        <v>0.4355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283437300252100</v>
      </c>
      <c r="E6774">
        <v>283437300680600</v>
      </c>
      <c r="F6774">
        <f t="shared" si="105"/>
        <v>0.42849999999999999</v>
      </c>
    </row>
    <row r="6775" spans="1:6" hidden="1" x14ac:dyDescent="0.3">
      <c r="A6775" s="1" t="s">
        <v>5</v>
      </c>
      <c r="B6775" s="1" t="s">
        <v>20</v>
      </c>
      <c r="C6775">
        <v>200</v>
      </c>
      <c r="D6775">
        <v>283437301302800</v>
      </c>
      <c r="E6775">
        <v>283437301901000</v>
      </c>
      <c r="F6775">
        <f t="shared" si="105"/>
        <v>0.59819999999999995</v>
      </c>
    </row>
    <row r="6776" spans="1:6" hidden="1" x14ac:dyDescent="0.3">
      <c r="A6776" s="1" t="s">
        <v>5</v>
      </c>
      <c r="B6776" s="1" t="s">
        <v>21</v>
      </c>
      <c r="C6776">
        <v>200</v>
      </c>
      <c r="D6776">
        <v>283437303272400</v>
      </c>
      <c r="E6776">
        <v>283437303991700</v>
      </c>
      <c r="F6776">
        <f t="shared" si="105"/>
        <v>0.71930000000000005</v>
      </c>
    </row>
    <row r="6777" spans="1:6" x14ac:dyDescent="0.3">
      <c r="A6777" s="1" t="s">
        <v>5</v>
      </c>
      <c r="B6777" s="1" t="s">
        <v>39</v>
      </c>
      <c r="C6777">
        <v>500</v>
      </c>
      <c r="D6777">
        <v>283437304864600</v>
      </c>
      <c r="E6777">
        <v>283437312248300</v>
      </c>
      <c r="F6777">
        <f t="shared" si="105"/>
        <v>7.3837000000000002</v>
      </c>
    </row>
    <row r="6778" spans="1:6" hidden="1" x14ac:dyDescent="0.3">
      <c r="A6778" s="1" t="s">
        <v>5</v>
      </c>
      <c r="B6778" s="1" t="s">
        <v>8</v>
      </c>
      <c r="C6778">
        <v>200</v>
      </c>
      <c r="D6778">
        <v>283437330388100</v>
      </c>
      <c r="E6778">
        <v>283437331093200</v>
      </c>
      <c r="F6778">
        <f t="shared" si="105"/>
        <v>0.70509999999999995</v>
      </c>
    </row>
    <row r="6779" spans="1:6" hidden="1" x14ac:dyDescent="0.3">
      <c r="A6779" s="1" t="s">
        <v>5</v>
      </c>
      <c r="B6779" s="1" t="s">
        <v>9</v>
      </c>
      <c r="C6779">
        <v>200</v>
      </c>
      <c r="D6779">
        <v>283437331947100</v>
      </c>
      <c r="E6779">
        <v>283437332504600</v>
      </c>
      <c r="F6779">
        <f t="shared" si="105"/>
        <v>0.5575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283437333324300</v>
      </c>
      <c r="E6780">
        <v>283437333817400</v>
      </c>
      <c r="F6780">
        <f t="shared" si="105"/>
        <v>0.49309999999999998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283437334666000</v>
      </c>
      <c r="E6781">
        <v>283437335189500</v>
      </c>
      <c r="F6781">
        <f t="shared" si="105"/>
        <v>0.52349999999999997</v>
      </c>
    </row>
    <row r="6782" spans="1:6" hidden="1" x14ac:dyDescent="0.3">
      <c r="A6782" s="1" t="s">
        <v>5</v>
      </c>
      <c r="B6782" s="1" t="s">
        <v>12</v>
      </c>
      <c r="C6782">
        <v>200</v>
      </c>
      <c r="D6782">
        <v>283437335952600</v>
      </c>
      <c r="E6782">
        <v>283437336434600</v>
      </c>
      <c r="F6782">
        <f t="shared" si="105"/>
        <v>0.48199999999999998</v>
      </c>
    </row>
    <row r="6783" spans="1:6" hidden="1" x14ac:dyDescent="0.3">
      <c r="A6783" s="1" t="s">
        <v>5</v>
      </c>
      <c r="B6783" s="1" t="s">
        <v>18</v>
      </c>
      <c r="C6783">
        <v>200</v>
      </c>
      <c r="D6783">
        <v>283437337102200</v>
      </c>
      <c r="E6783">
        <v>283437337583800</v>
      </c>
      <c r="F6783">
        <f t="shared" si="105"/>
        <v>0.48159999999999997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283437338328300</v>
      </c>
      <c r="E6784">
        <v>283437338845900</v>
      </c>
      <c r="F6784">
        <f t="shared" si="105"/>
        <v>0.51759999999999995</v>
      </c>
    </row>
    <row r="6785" spans="1:6" hidden="1" x14ac:dyDescent="0.3">
      <c r="A6785" s="1" t="s">
        <v>5</v>
      </c>
      <c r="B6785" s="1" t="s">
        <v>14</v>
      </c>
      <c r="C6785">
        <v>200</v>
      </c>
      <c r="D6785">
        <v>283437339539600</v>
      </c>
      <c r="E6785">
        <v>283437340049900</v>
      </c>
      <c r="F6785">
        <f t="shared" si="105"/>
        <v>0.51029999999999998</v>
      </c>
    </row>
    <row r="6786" spans="1:6" hidden="1" x14ac:dyDescent="0.3">
      <c r="A6786" s="1" t="s">
        <v>5</v>
      </c>
      <c r="B6786" s="1" t="s">
        <v>15</v>
      </c>
      <c r="C6786">
        <v>200</v>
      </c>
      <c r="D6786">
        <v>283437340937700</v>
      </c>
      <c r="E6786">
        <v>283437341420600</v>
      </c>
      <c r="F6786">
        <f t="shared" ref="F6786:F6849" si="106" xml:space="preserve"> (E6786 - D6786) /1000000</f>
        <v>0.4829</v>
      </c>
    </row>
    <row r="6787" spans="1:6" hidden="1" x14ac:dyDescent="0.3">
      <c r="A6787" s="1" t="s">
        <v>5</v>
      </c>
      <c r="B6787" s="1" t="s">
        <v>16</v>
      </c>
      <c r="C6787">
        <v>200</v>
      </c>
      <c r="D6787">
        <v>283437342073000</v>
      </c>
      <c r="E6787">
        <v>283437342548900</v>
      </c>
      <c r="F6787">
        <f t="shared" si="106"/>
        <v>0.47589999999999999</v>
      </c>
    </row>
    <row r="6788" spans="1:6" hidden="1" x14ac:dyDescent="0.3">
      <c r="A6788" s="1" t="s">
        <v>5</v>
      </c>
      <c r="B6788" s="1" t="s">
        <v>17</v>
      </c>
      <c r="C6788">
        <v>200</v>
      </c>
      <c r="D6788">
        <v>283437343373700</v>
      </c>
      <c r="E6788">
        <v>283437343858000</v>
      </c>
      <c r="F6788">
        <f t="shared" si="106"/>
        <v>0.48430000000000001</v>
      </c>
    </row>
    <row r="6789" spans="1:6" hidden="1" x14ac:dyDescent="0.3">
      <c r="A6789" s="1" t="s">
        <v>5</v>
      </c>
      <c r="B6789" s="1" t="s">
        <v>19</v>
      </c>
      <c r="C6789">
        <v>200</v>
      </c>
      <c r="D6789">
        <v>283437344835000</v>
      </c>
      <c r="E6789">
        <v>283437345321200</v>
      </c>
      <c r="F6789">
        <f t="shared" si="106"/>
        <v>0.48620000000000002</v>
      </c>
    </row>
    <row r="6790" spans="1:6" hidden="1" x14ac:dyDescent="0.3">
      <c r="A6790" s="1" t="s">
        <v>5</v>
      </c>
      <c r="B6790" s="1" t="s">
        <v>20</v>
      </c>
      <c r="C6790">
        <v>200</v>
      </c>
      <c r="D6790">
        <v>283437346042900</v>
      </c>
      <c r="E6790">
        <v>283437346685100</v>
      </c>
      <c r="F6790">
        <f t="shared" si="106"/>
        <v>0.64219999999999999</v>
      </c>
    </row>
    <row r="6791" spans="1:6" hidden="1" x14ac:dyDescent="0.3">
      <c r="A6791" s="1" t="s">
        <v>5</v>
      </c>
      <c r="B6791" s="1" t="s">
        <v>21</v>
      </c>
      <c r="C6791">
        <v>200</v>
      </c>
      <c r="D6791">
        <v>283437348107900</v>
      </c>
      <c r="E6791">
        <v>283437348736800</v>
      </c>
      <c r="F6791">
        <f t="shared" si="106"/>
        <v>0.62890000000000001</v>
      </c>
    </row>
    <row r="6792" spans="1:6" x14ac:dyDescent="0.3">
      <c r="A6792" s="1" t="s">
        <v>5</v>
      </c>
      <c r="B6792" s="1" t="s">
        <v>37</v>
      </c>
      <c r="C6792">
        <v>302</v>
      </c>
      <c r="D6792">
        <v>283437349458300</v>
      </c>
      <c r="E6792">
        <v>283437351063000</v>
      </c>
      <c r="F6792">
        <f t="shared" si="106"/>
        <v>1.6047</v>
      </c>
    </row>
    <row r="6793" spans="1:6" x14ac:dyDescent="0.3">
      <c r="A6793" s="1" t="s">
        <v>5</v>
      </c>
      <c r="B6793" s="1" t="s">
        <v>7</v>
      </c>
      <c r="C6793">
        <v>200</v>
      </c>
      <c r="D6793">
        <v>283437351958700</v>
      </c>
      <c r="E6793">
        <v>283437352157100</v>
      </c>
      <c r="F6793">
        <f t="shared" si="106"/>
        <v>0.19839999999999999</v>
      </c>
    </row>
    <row r="6794" spans="1:6" hidden="1" x14ac:dyDescent="0.3">
      <c r="A6794" s="1" t="s">
        <v>5</v>
      </c>
      <c r="B6794" s="1" t="s">
        <v>8</v>
      </c>
      <c r="C6794">
        <v>200</v>
      </c>
      <c r="D6794">
        <v>283437373323100</v>
      </c>
      <c r="E6794">
        <v>283437373924500</v>
      </c>
      <c r="F6794">
        <f t="shared" si="106"/>
        <v>0.60140000000000005</v>
      </c>
    </row>
    <row r="6795" spans="1:6" hidden="1" x14ac:dyDescent="0.3">
      <c r="A6795" s="1" t="s">
        <v>5</v>
      </c>
      <c r="B6795" s="1" t="s">
        <v>14</v>
      </c>
      <c r="C6795">
        <v>200</v>
      </c>
      <c r="D6795">
        <v>283437374817300</v>
      </c>
      <c r="E6795">
        <v>283437375371900</v>
      </c>
      <c r="F6795">
        <f t="shared" si="106"/>
        <v>0.55459999999999998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283437376246700</v>
      </c>
      <c r="E6796">
        <v>283437376786000</v>
      </c>
      <c r="F6796">
        <f t="shared" si="106"/>
        <v>0.5393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283437377673600</v>
      </c>
      <c r="E6797">
        <v>283437378159400</v>
      </c>
      <c r="F6797">
        <f t="shared" si="106"/>
        <v>0.48580000000000001</v>
      </c>
    </row>
    <row r="6798" spans="1:6" hidden="1" x14ac:dyDescent="0.3">
      <c r="A6798" s="1" t="s">
        <v>5</v>
      </c>
      <c r="B6798" s="1" t="s">
        <v>11</v>
      </c>
      <c r="C6798">
        <v>200</v>
      </c>
      <c r="D6798">
        <v>283437378823800</v>
      </c>
      <c r="E6798">
        <v>283437379299400</v>
      </c>
      <c r="F6798">
        <f t="shared" si="106"/>
        <v>0.47560000000000002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283437380263400</v>
      </c>
      <c r="E6799">
        <v>283437380795500</v>
      </c>
      <c r="F6799">
        <f t="shared" si="106"/>
        <v>0.53210000000000002</v>
      </c>
    </row>
    <row r="6800" spans="1:6" hidden="1" x14ac:dyDescent="0.3">
      <c r="A6800" s="1" t="s">
        <v>5</v>
      </c>
      <c r="B6800" s="1" t="s">
        <v>13</v>
      </c>
      <c r="C6800">
        <v>200</v>
      </c>
      <c r="D6800">
        <v>283437381532700</v>
      </c>
      <c r="E6800">
        <v>283437382002000</v>
      </c>
      <c r="F6800">
        <f t="shared" si="106"/>
        <v>0.46929999999999999</v>
      </c>
    </row>
    <row r="6801" spans="1:6" hidden="1" x14ac:dyDescent="0.3">
      <c r="A6801" s="1" t="s">
        <v>5</v>
      </c>
      <c r="B6801" s="1" t="s">
        <v>15</v>
      </c>
      <c r="C6801">
        <v>200</v>
      </c>
      <c r="D6801">
        <v>283437382650300</v>
      </c>
      <c r="E6801">
        <v>283437383100100</v>
      </c>
      <c r="F6801">
        <f t="shared" si="106"/>
        <v>0.44979999999999998</v>
      </c>
    </row>
    <row r="6802" spans="1:6" hidden="1" x14ac:dyDescent="0.3">
      <c r="A6802" s="1" t="s">
        <v>5</v>
      </c>
      <c r="B6802" s="1" t="s">
        <v>16</v>
      </c>
      <c r="C6802">
        <v>200</v>
      </c>
      <c r="D6802">
        <v>283437383736000</v>
      </c>
      <c r="E6802">
        <v>283437384332800</v>
      </c>
      <c r="F6802">
        <f t="shared" si="106"/>
        <v>0.5968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283437385220700</v>
      </c>
      <c r="E6803">
        <v>283437385737700</v>
      </c>
      <c r="F6803">
        <f t="shared" si="106"/>
        <v>0.51700000000000002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283437386647700</v>
      </c>
      <c r="E6804">
        <v>283437387115400</v>
      </c>
      <c r="F6804">
        <f t="shared" si="106"/>
        <v>0.4677</v>
      </c>
    </row>
    <row r="6805" spans="1:6" hidden="1" x14ac:dyDescent="0.3">
      <c r="A6805" s="1" t="s">
        <v>5</v>
      </c>
      <c r="B6805" s="1" t="s">
        <v>19</v>
      </c>
      <c r="C6805">
        <v>200</v>
      </c>
      <c r="D6805">
        <v>283437387817900</v>
      </c>
      <c r="E6805">
        <v>283437388291100</v>
      </c>
      <c r="F6805">
        <f t="shared" si="106"/>
        <v>0.47320000000000001</v>
      </c>
    </row>
    <row r="6806" spans="1:6" hidden="1" x14ac:dyDescent="0.3">
      <c r="A6806" s="1" t="s">
        <v>5</v>
      </c>
      <c r="B6806" s="1" t="s">
        <v>20</v>
      </c>
      <c r="C6806">
        <v>200</v>
      </c>
      <c r="D6806">
        <v>283437389009900</v>
      </c>
      <c r="E6806">
        <v>283437389666100</v>
      </c>
      <c r="F6806">
        <f t="shared" si="106"/>
        <v>0.65620000000000001</v>
      </c>
    </row>
    <row r="6807" spans="1:6" hidden="1" x14ac:dyDescent="0.3">
      <c r="A6807" s="1" t="s">
        <v>5</v>
      </c>
      <c r="B6807" s="1" t="s">
        <v>21</v>
      </c>
      <c r="C6807">
        <v>200</v>
      </c>
      <c r="D6807">
        <v>283437391107900</v>
      </c>
      <c r="E6807">
        <v>283437391730700</v>
      </c>
      <c r="F6807">
        <f t="shared" si="106"/>
        <v>0.62280000000000002</v>
      </c>
    </row>
    <row r="6808" spans="1:6" x14ac:dyDescent="0.3">
      <c r="A6808" s="1" t="s">
        <v>5</v>
      </c>
      <c r="B6808" s="1" t="s">
        <v>25</v>
      </c>
      <c r="C6808">
        <v>200</v>
      </c>
      <c r="D6808">
        <v>283437392505700</v>
      </c>
      <c r="E6808">
        <v>283437392727900</v>
      </c>
      <c r="F6808">
        <f t="shared" si="106"/>
        <v>0.22220000000000001</v>
      </c>
    </row>
    <row r="6809" spans="1:6" hidden="1" x14ac:dyDescent="0.3">
      <c r="A6809" s="1" t="s">
        <v>5</v>
      </c>
      <c r="B6809" s="1" t="s">
        <v>8</v>
      </c>
      <c r="C6809">
        <v>200</v>
      </c>
      <c r="D6809">
        <v>283437424216800</v>
      </c>
      <c r="E6809">
        <v>283437424820200</v>
      </c>
      <c r="F6809">
        <f t="shared" si="106"/>
        <v>0.60340000000000005</v>
      </c>
    </row>
    <row r="6810" spans="1:6" hidden="1" x14ac:dyDescent="0.3">
      <c r="A6810" s="1" t="s">
        <v>5</v>
      </c>
      <c r="B6810" s="1" t="s">
        <v>14</v>
      </c>
      <c r="C6810">
        <v>200</v>
      </c>
      <c r="D6810">
        <v>283437425667000</v>
      </c>
      <c r="E6810">
        <v>283437426235300</v>
      </c>
      <c r="F6810">
        <f t="shared" si="106"/>
        <v>0.56830000000000003</v>
      </c>
    </row>
    <row r="6811" spans="1:6" hidden="1" x14ac:dyDescent="0.3">
      <c r="A6811" s="1" t="s">
        <v>5</v>
      </c>
      <c r="B6811" s="1" t="s">
        <v>9</v>
      </c>
      <c r="C6811">
        <v>200</v>
      </c>
      <c r="D6811">
        <v>283437427249600</v>
      </c>
      <c r="E6811">
        <v>283437427964500</v>
      </c>
      <c r="F6811">
        <f t="shared" si="106"/>
        <v>0.71489999999999998</v>
      </c>
    </row>
    <row r="6812" spans="1:6" hidden="1" x14ac:dyDescent="0.3">
      <c r="A6812" s="1" t="s">
        <v>5</v>
      </c>
      <c r="B6812" s="1" t="s">
        <v>10</v>
      </c>
      <c r="C6812">
        <v>200</v>
      </c>
      <c r="D6812">
        <v>283437428985200</v>
      </c>
      <c r="E6812">
        <v>283437429490100</v>
      </c>
      <c r="F6812">
        <f t="shared" si="106"/>
        <v>0.50490000000000002</v>
      </c>
    </row>
    <row r="6813" spans="1:6" hidden="1" x14ac:dyDescent="0.3">
      <c r="A6813" s="1" t="s">
        <v>5</v>
      </c>
      <c r="B6813" s="1" t="s">
        <v>17</v>
      </c>
      <c r="C6813">
        <v>200</v>
      </c>
      <c r="D6813">
        <v>283437430208300</v>
      </c>
      <c r="E6813">
        <v>283437430732100</v>
      </c>
      <c r="F6813">
        <f t="shared" si="106"/>
        <v>0.52380000000000004</v>
      </c>
    </row>
    <row r="6814" spans="1:6" hidden="1" x14ac:dyDescent="0.3">
      <c r="A6814" s="1" t="s">
        <v>5</v>
      </c>
      <c r="B6814" s="1" t="s">
        <v>11</v>
      </c>
      <c r="C6814">
        <v>200</v>
      </c>
      <c r="D6814">
        <v>283437431744600</v>
      </c>
      <c r="E6814">
        <v>283437432283400</v>
      </c>
      <c r="F6814">
        <f t="shared" si="106"/>
        <v>0.53879999999999995</v>
      </c>
    </row>
    <row r="6815" spans="1:6" hidden="1" x14ac:dyDescent="0.3">
      <c r="A6815" s="1" t="s">
        <v>5</v>
      </c>
      <c r="B6815" s="1" t="s">
        <v>12</v>
      </c>
      <c r="C6815">
        <v>200</v>
      </c>
      <c r="D6815">
        <v>283437433263300</v>
      </c>
      <c r="E6815">
        <v>283437433846500</v>
      </c>
      <c r="F6815">
        <f t="shared" si="106"/>
        <v>0.58320000000000005</v>
      </c>
    </row>
    <row r="6816" spans="1:6" hidden="1" x14ac:dyDescent="0.3">
      <c r="A6816" s="1" t="s">
        <v>5</v>
      </c>
      <c r="B6816" s="1" t="s">
        <v>13</v>
      </c>
      <c r="C6816">
        <v>200</v>
      </c>
      <c r="D6816">
        <v>283437434855500</v>
      </c>
      <c r="E6816">
        <v>283437435402900</v>
      </c>
      <c r="F6816">
        <f t="shared" si="106"/>
        <v>0.5474</v>
      </c>
    </row>
    <row r="6817" spans="1:6" hidden="1" x14ac:dyDescent="0.3">
      <c r="A6817" s="1" t="s">
        <v>5</v>
      </c>
      <c r="B6817" s="1" t="s">
        <v>15</v>
      </c>
      <c r="C6817">
        <v>200</v>
      </c>
      <c r="D6817">
        <v>283437436293700</v>
      </c>
      <c r="E6817">
        <v>283437436893900</v>
      </c>
      <c r="F6817">
        <f t="shared" si="106"/>
        <v>0.60019999999999996</v>
      </c>
    </row>
    <row r="6818" spans="1:6" hidden="1" x14ac:dyDescent="0.3">
      <c r="A6818" s="1" t="s">
        <v>5</v>
      </c>
      <c r="B6818" s="1" t="s">
        <v>16</v>
      </c>
      <c r="C6818">
        <v>200</v>
      </c>
      <c r="D6818">
        <v>283437437857100</v>
      </c>
      <c r="E6818">
        <v>283437438432200</v>
      </c>
      <c r="F6818">
        <f t="shared" si="106"/>
        <v>0.57509999999999994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283437439532000</v>
      </c>
      <c r="E6819">
        <v>283437440075300</v>
      </c>
      <c r="F6819">
        <f t="shared" si="106"/>
        <v>0.54330000000000001</v>
      </c>
    </row>
    <row r="6820" spans="1:6" hidden="1" x14ac:dyDescent="0.3">
      <c r="A6820" s="1" t="s">
        <v>5</v>
      </c>
      <c r="B6820" s="1" t="s">
        <v>19</v>
      </c>
      <c r="C6820">
        <v>200</v>
      </c>
      <c r="D6820">
        <v>283437441004900</v>
      </c>
      <c r="E6820">
        <v>283437441547500</v>
      </c>
      <c r="F6820">
        <f t="shared" si="106"/>
        <v>0.54259999999999997</v>
      </c>
    </row>
    <row r="6821" spans="1:6" hidden="1" x14ac:dyDescent="0.3">
      <c r="A6821" s="1" t="s">
        <v>5</v>
      </c>
      <c r="B6821" s="1" t="s">
        <v>20</v>
      </c>
      <c r="C6821">
        <v>200</v>
      </c>
      <c r="D6821">
        <v>283437442463400</v>
      </c>
      <c r="E6821">
        <v>283437443166300</v>
      </c>
      <c r="F6821">
        <f t="shared" si="106"/>
        <v>0.70289999999999997</v>
      </c>
    </row>
    <row r="6822" spans="1:6" hidden="1" x14ac:dyDescent="0.3">
      <c r="A6822" s="1" t="s">
        <v>5</v>
      </c>
      <c r="B6822" s="1" t="s">
        <v>21</v>
      </c>
      <c r="C6822">
        <v>200</v>
      </c>
      <c r="D6822">
        <v>283437444818400</v>
      </c>
      <c r="E6822">
        <v>283437445532600</v>
      </c>
      <c r="F6822">
        <f t="shared" si="106"/>
        <v>0.71419999999999995</v>
      </c>
    </row>
    <row r="6823" spans="1:6" x14ac:dyDescent="0.3">
      <c r="A6823" s="1" t="s">
        <v>26</v>
      </c>
      <c r="B6823" s="1" t="s">
        <v>25</v>
      </c>
      <c r="C6823">
        <v>302</v>
      </c>
      <c r="D6823">
        <v>283437446391700</v>
      </c>
      <c r="E6823">
        <v>283437450779200</v>
      </c>
      <c r="F6823">
        <f t="shared" si="106"/>
        <v>4.3875000000000002</v>
      </c>
    </row>
    <row r="6824" spans="1:6" x14ac:dyDescent="0.3">
      <c r="A6824" s="1" t="s">
        <v>5</v>
      </c>
      <c r="B6824" s="1" t="s">
        <v>6</v>
      </c>
      <c r="C6824">
        <v>302</v>
      </c>
      <c r="D6824">
        <v>283437451867500</v>
      </c>
      <c r="E6824">
        <v>283437452074000</v>
      </c>
      <c r="F6824">
        <f t="shared" si="106"/>
        <v>0.20649999999999999</v>
      </c>
    </row>
    <row r="6825" spans="1:6" x14ac:dyDescent="0.3">
      <c r="A6825" s="1" t="s">
        <v>5</v>
      </c>
      <c r="B6825" s="1" t="s">
        <v>7</v>
      </c>
      <c r="C6825">
        <v>200</v>
      </c>
      <c r="D6825">
        <v>283437452822500</v>
      </c>
      <c r="E6825">
        <v>283437452958900</v>
      </c>
      <c r="F6825">
        <f t="shared" si="106"/>
        <v>0.13639999999999999</v>
      </c>
    </row>
    <row r="6826" spans="1:6" hidden="1" x14ac:dyDescent="0.3">
      <c r="A6826" s="1" t="s">
        <v>5</v>
      </c>
      <c r="B6826" s="1" t="s">
        <v>8</v>
      </c>
      <c r="C6826">
        <v>200</v>
      </c>
      <c r="D6826">
        <v>283437486854700</v>
      </c>
      <c r="E6826">
        <v>283437487433200</v>
      </c>
      <c r="F6826">
        <f t="shared" si="106"/>
        <v>0.57850000000000001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283437488240200</v>
      </c>
      <c r="E6827">
        <v>283437488807400</v>
      </c>
      <c r="F6827">
        <f t="shared" si="106"/>
        <v>0.56720000000000004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283437489776400</v>
      </c>
      <c r="E6828">
        <v>283437490285900</v>
      </c>
      <c r="F6828">
        <f t="shared" si="106"/>
        <v>0.50949999999999995</v>
      </c>
    </row>
    <row r="6829" spans="1:6" hidden="1" x14ac:dyDescent="0.3">
      <c r="A6829" s="1" t="s">
        <v>5</v>
      </c>
      <c r="B6829" s="1" t="s">
        <v>11</v>
      </c>
      <c r="C6829">
        <v>200</v>
      </c>
      <c r="D6829">
        <v>283437491031700</v>
      </c>
      <c r="E6829">
        <v>283437491572300</v>
      </c>
      <c r="F6829">
        <f t="shared" si="106"/>
        <v>0.54059999999999997</v>
      </c>
    </row>
    <row r="6830" spans="1:6" hidden="1" x14ac:dyDescent="0.3">
      <c r="A6830" s="1" t="s">
        <v>5</v>
      </c>
      <c r="B6830" s="1" t="s">
        <v>12</v>
      </c>
      <c r="C6830">
        <v>200</v>
      </c>
      <c r="D6830">
        <v>283437492366600</v>
      </c>
      <c r="E6830">
        <v>283437492868200</v>
      </c>
      <c r="F6830">
        <f t="shared" si="106"/>
        <v>0.50160000000000005</v>
      </c>
    </row>
    <row r="6831" spans="1:6" hidden="1" x14ac:dyDescent="0.3">
      <c r="A6831" s="1" t="s">
        <v>5</v>
      </c>
      <c r="B6831" s="1" t="s">
        <v>13</v>
      </c>
      <c r="C6831">
        <v>200</v>
      </c>
      <c r="D6831">
        <v>283437493622300</v>
      </c>
      <c r="E6831">
        <v>283437494220800</v>
      </c>
      <c r="F6831">
        <f t="shared" si="106"/>
        <v>0.59850000000000003</v>
      </c>
    </row>
    <row r="6832" spans="1:6" hidden="1" x14ac:dyDescent="0.3">
      <c r="A6832" s="1" t="s">
        <v>5</v>
      </c>
      <c r="B6832" s="1" t="s">
        <v>14</v>
      </c>
      <c r="C6832">
        <v>200</v>
      </c>
      <c r="D6832">
        <v>283437495026600</v>
      </c>
      <c r="E6832">
        <v>283437495608600</v>
      </c>
      <c r="F6832">
        <f t="shared" si="106"/>
        <v>0.58199999999999996</v>
      </c>
    </row>
    <row r="6833" spans="1:6" hidden="1" x14ac:dyDescent="0.3">
      <c r="A6833" s="1" t="s">
        <v>5</v>
      </c>
      <c r="B6833" s="1" t="s">
        <v>15</v>
      </c>
      <c r="C6833">
        <v>200</v>
      </c>
      <c r="D6833">
        <v>283437496466100</v>
      </c>
      <c r="E6833">
        <v>283437496943400</v>
      </c>
      <c r="F6833">
        <f t="shared" si="106"/>
        <v>0.4773</v>
      </c>
    </row>
    <row r="6834" spans="1:6" hidden="1" x14ac:dyDescent="0.3">
      <c r="A6834" s="1" t="s">
        <v>5</v>
      </c>
      <c r="B6834" s="1" t="s">
        <v>16</v>
      </c>
      <c r="C6834">
        <v>200</v>
      </c>
      <c r="D6834">
        <v>283437497581600</v>
      </c>
      <c r="E6834">
        <v>283437498062600</v>
      </c>
      <c r="F6834">
        <f t="shared" si="106"/>
        <v>0.48099999999999998</v>
      </c>
    </row>
    <row r="6835" spans="1:6" hidden="1" x14ac:dyDescent="0.3">
      <c r="A6835" s="1" t="s">
        <v>5</v>
      </c>
      <c r="B6835" s="1" t="s">
        <v>17</v>
      </c>
      <c r="C6835">
        <v>200</v>
      </c>
      <c r="D6835">
        <v>283437498932800</v>
      </c>
      <c r="E6835">
        <v>283437499476900</v>
      </c>
      <c r="F6835">
        <f t="shared" si="106"/>
        <v>0.54410000000000003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283437500540100</v>
      </c>
      <c r="E6836">
        <v>283437501075500</v>
      </c>
      <c r="F6836">
        <f t="shared" si="106"/>
        <v>0.53539999999999999</v>
      </c>
    </row>
    <row r="6837" spans="1:6" hidden="1" x14ac:dyDescent="0.3">
      <c r="A6837" s="1" t="s">
        <v>5</v>
      </c>
      <c r="B6837" s="1" t="s">
        <v>19</v>
      </c>
      <c r="C6837">
        <v>200</v>
      </c>
      <c r="D6837">
        <v>283437501711300</v>
      </c>
      <c r="E6837">
        <v>283437502144600</v>
      </c>
      <c r="F6837">
        <f t="shared" si="106"/>
        <v>0.43330000000000002</v>
      </c>
    </row>
    <row r="6838" spans="1:6" hidden="1" x14ac:dyDescent="0.3">
      <c r="A6838" s="1" t="s">
        <v>5</v>
      </c>
      <c r="B6838" s="1" t="s">
        <v>20</v>
      </c>
      <c r="C6838">
        <v>200</v>
      </c>
      <c r="D6838">
        <v>283437502752600</v>
      </c>
      <c r="E6838">
        <v>283437503409400</v>
      </c>
      <c r="F6838">
        <f t="shared" si="106"/>
        <v>0.65680000000000005</v>
      </c>
    </row>
    <row r="6839" spans="1:6" hidden="1" x14ac:dyDescent="0.3">
      <c r="A6839" s="1" t="s">
        <v>5</v>
      </c>
      <c r="B6839" s="1" t="s">
        <v>21</v>
      </c>
      <c r="C6839">
        <v>200</v>
      </c>
      <c r="D6839">
        <v>283437504858700</v>
      </c>
      <c r="E6839">
        <v>283437505497900</v>
      </c>
      <c r="F6839">
        <f t="shared" si="106"/>
        <v>0.63919999999999999</v>
      </c>
    </row>
    <row r="6840" spans="1:6" x14ac:dyDescent="0.3">
      <c r="A6840" s="1" t="s">
        <v>5</v>
      </c>
      <c r="B6840" s="1" t="s">
        <v>39</v>
      </c>
      <c r="C6840">
        <v>500</v>
      </c>
      <c r="D6840">
        <v>283437506275900</v>
      </c>
      <c r="E6840">
        <v>283437512058500</v>
      </c>
      <c r="F6840">
        <f t="shared" si="106"/>
        <v>5.7826000000000004</v>
      </c>
    </row>
    <row r="6841" spans="1:6" hidden="1" x14ac:dyDescent="0.3">
      <c r="A6841" s="1" t="s">
        <v>5</v>
      </c>
      <c r="B6841" s="1" t="s">
        <v>8</v>
      </c>
      <c r="C6841">
        <v>200</v>
      </c>
      <c r="D6841">
        <v>283437538486500</v>
      </c>
      <c r="E6841">
        <v>283437539105700</v>
      </c>
      <c r="F6841">
        <f t="shared" si="106"/>
        <v>0.61919999999999997</v>
      </c>
    </row>
    <row r="6842" spans="1:6" hidden="1" x14ac:dyDescent="0.3">
      <c r="A6842" s="1" t="s">
        <v>5</v>
      </c>
      <c r="B6842" s="1" t="s">
        <v>9</v>
      </c>
      <c r="C6842">
        <v>200</v>
      </c>
      <c r="D6842">
        <v>283437540034700</v>
      </c>
      <c r="E6842">
        <v>283437540608200</v>
      </c>
      <c r="F6842">
        <f t="shared" si="106"/>
        <v>0.57350000000000001</v>
      </c>
    </row>
    <row r="6843" spans="1:6" hidden="1" x14ac:dyDescent="0.3">
      <c r="A6843" s="1" t="s">
        <v>5</v>
      </c>
      <c r="B6843" s="1" t="s">
        <v>10</v>
      </c>
      <c r="C6843">
        <v>200</v>
      </c>
      <c r="D6843">
        <v>283437541603100</v>
      </c>
      <c r="E6843">
        <v>283437542075300</v>
      </c>
      <c r="F6843">
        <f t="shared" si="106"/>
        <v>0.47220000000000001</v>
      </c>
    </row>
    <row r="6844" spans="1:6" hidden="1" x14ac:dyDescent="0.3">
      <c r="A6844" s="1" t="s">
        <v>5</v>
      </c>
      <c r="B6844" s="1" t="s">
        <v>11</v>
      </c>
      <c r="C6844">
        <v>200</v>
      </c>
      <c r="D6844">
        <v>283437542866800</v>
      </c>
      <c r="E6844">
        <v>283437543379000</v>
      </c>
      <c r="F6844">
        <f t="shared" si="106"/>
        <v>0.51219999999999999</v>
      </c>
    </row>
    <row r="6845" spans="1:6" hidden="1" x14ac:dyDescent="0.3">
      <c r="A6845" s="1" t="s">
        <v>5</v>
      </c>
      <c r="B6845" s="1" t="s">
        <v>12</v>
      </c>
      <c r="C6845">
        <v>200</v>
      </c>
      <c r="D6845">
        <v>283437544098600</v>
      </c>
      <c r="E6845">
        <v>283437544574300</v>
      </c>
      <c r="F6845">
        <f t="shared" si="106"/>
        <v>0.47570000000000001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283437545445000</v>
      </c>
      <c r="E6846">
        <v>283437545983100</v>
      </c>
      <c r="F6846">
        <f t="shared" si="106"/>
        <v>0.53810000000000002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283437546779600</v>
      </c>
      <c r="E6847">
        <v>283437547250600</v>
      </c>
      <c r="F6847">
        <f t="shared" si="106"/>
        <v>0.47099999999999997</v>
      </c>
    </row>
    <row r="6848" spans="1:6" hidden="1" x14ac:dyDescent="0.3">
      <c r="A6848" s="1" t="s">
        <v>5</v>
      </c>
      <c r="B6848" s="1" t="s">
        <v>14</v>
      </c>
      <c r="C6848">
        <v>200</v>
      </c>
      <c r="D6848">
        <v>283437547985500</v>
      </c>
      <c r="E6848">
        <v>283437548585300</v>
      </c>
      <c r="F6848">
        <f t="shared" si="106"/>
        <v>0.5998</v>
      </c>
    </row>
    <row r="6849" spans="1:6" hidden="1" x14ac:dyDescent="0.3">
      <c r="A6849" s="1" t="s">
        <v>5</v>
      </c>
      <c r="B6849" s="1" t="s">
        <v>15</v>
      </c>
      <c r="C6849">
        <v>200</v>
      </c>
      <c r="D6849">
        <v>283437550368200</v>
      </c>
      <c r="E6849">
        <v>283437551071900</v>
      </c>
      <c r="F6849">
        <f t="shared" si="106"/>
        <v>0.70369999999999999</v>
      </c>
    </row>
    <row r="6850" spans="1:6" hidden="1" x14ac:dyDescent="0.3">
      <c r="A6850" s="1" t="s">
        <v>5</v>
      </c>
      <c r="B6850" s="1" t="s">
        <v>16</v>
      </c>
      <c r="C6850">
        <v>200</v>
      </c>
      <c r="D6850">
        <v>283437551987800</v>
      </c>
      <c r="E6850">
        <v>283437552534700</v>
      </c>
      <c r="F6850">
        <f t="shared" ref="F6850:F6913" si="107" xml:space="preserve"> (E6850 - D6850) /1000000</f>
        <v>0.54690000000000005</v>
      </c>
    </row>
    <row r="6851" spans="1:6" hidden="1" x14ac:dyDescent="0.3">
      <c r="A6851" s="1" t="s">
        <v>5</v>
      </c>
      <c r="B6851" s="1" t="s">
        <v>17</v>
      </c>
      <c r="C6851">
        <v>200</v>
      </c>
      <c r="D6851">
        <v>283437553440000</v>
      </c>
      <c r="E6851">
        <v>283437553969500</v>
      </c>
      <c r="F6851">
        <f t="shared" si="107"/>
        <v>0.52949999999999997</v>
      </c>
    </row>
    <row r="6852" spans="1:6" hidden="1" x14ac:dyDescent="0.3">
      <c r="A6852" s="1" t="s">
        <v>5</v>
      </c>
      <c r="B6852" s="1" t="s">
        <v>18</v>
      </c>
      <c r="C6852">
        <v>200</v>
      </c>
      <c r="D6852">
        <v>283437554993600</v>
      </c>
      <c r="E6852">
        <v>283437555459000</v>
      </c>
      <c r="F6852">
        <f t="shared" si="107"/>
        <v>0.46539999999999998</v>
      </c>
    </row>
    <row r="6853" spans="1:6" hidden="1" x14ac:dyDescent="0.3">
      <c r="A6853" s="1" t="s">
        <v>5</v>
      </c>
      <c r="B6853" s="1" t="s">
        <v>20</v>
      </c>
      <c r="C6853">
        <v>200</v>
      </c>
      <c r="D6853">
        <v>283437556123600</v>
      </c>
      <c r="E6853">
        <v>283437556781100</v>
      </c>
      <c r="F6853">
        <f t="shared" si="107"/>
        <v>0.65749999999999997</v>
      </c>
    </row>
    <row r="6854" spans="1:6" hidden="1" x14ac:dyDescent="0.3">
      <c r="A6854" s="1" t="s">
        <v>5</v>
      </c>
      <c r="B6854" s="1" t="s">
        <v>21</v>
      </c>
      <c r="C6854">
        <v>200</v>
      </c>
      <c r="D6854">
        <v>283437558283200</v>
      </c>
      <c r="E6854">
        <v>283437558916800</v>
      </c>
      <c r="F6854">
        <f t="shared" si="107"/>
        <v>0.63360000000000005</v>
      </c>
    </row>
    <row r="6855" spans="1:6" x14ac:dyDescent="0.3">
      <c r="A6855" s="1" t="s">
        <v>5</v>
      </c>
      <c r="B6855" s="1" t="s">
        <v>37</v>
      </c>
      <c r="C6855">
        <v>302</v>
      </c>
      <c r="D6855">
        <v>283437559632200</v>
      </c>
      <c r="E6855">
        <v>283437561241400</v>
      </c>
      <c r="F6855">
        <f t="shared" si="107"/>
        <v>1.6092</v>
      </c>
    </row>
    <row r="6856" spans="1:6" x14ac:dyDescent="0.3">
      <c r="A6856" s="1" t="s">
        <v>5</v>
      </c>
      <c r="B6856" s="1" t="s">
        <v>7</v>
      </c>
      <c r="C6856">
        <v>200</v>
      </c>
      <c r="D6856">
        <v>283437562074700</v>
      </c>
      <c r="E6856">
        <v>283437562268300</v>
      </c>
      <c r="F6856">
        <f t="shared" si="107"/>
        <v>0.19359999999999999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283437584511900</v>
      </c>
      <c r="E6857">
        <v>283437585102600</v>
      </c>
      <c r="F6857">
        <f t="shared" si="107"/>
        <v>0.5907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283437585984300</v>
      </c>
      <c r="E6858">
        <v>283437586522900</v>
      </c>
      <c r="F6858">
        <f t="shared" si="107"/>
        <v>0.53859999999999997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283437587441300</v>
      </c>
      <c r="E6859">
        <v>283437587928500</v>
      </c>
      <c r="F6859">
        <f t="shared" si="107"/>
        <v>0.48720000000000002</v>
      </c>
    </row>
    <row r="6860" spans="1:6" hidden="1" x14ac:dyDescent="0.3">
      <c r="A6860" s="1" t="s">
        <v>5</v>
      </c>
      <c r="B6860" s="1" t="s">
        <v>11</v>
      </c>
      <c r="C6860">
        <v>200</v>
      </c>
      <c r="D6860">
        <v>283437588632300</v>
      </c>
      <c r="E6860">
        <v>283437589149700</v>
      </c>
      <c r="F6860">
        <f t="shared" si="107"/>
        <v>0.51739999999999997</v>
      </c>
    </row>
    <row r="6861" spans="1:6" hidden="1" x14ac:dyDescent="0.3">
      <c r="A6861" s="1" t="s">
        <v>5</v>
      </c>
      <c r="B6861" s="1" t="s">
        <v>17</v>
      </c>
      <c r="C6861">
        <v>200</v>
      </c>
      <c r="D6861">
        <v>283437589888900</v>
      </c>
      <c r="E6861">
        <v>283437590411400</v>
      </c>
      <c r="F6861">
        <f t="shared" si="107"/>
        <v>0.52249999999999996</v>
      </c>
    </row>
    <row r="6862" spans="1:6" hidden="1" x14ac:dyDescent="0.3">
      <c r="A6862" s="1" t="s">
        <v>5</v>
      </c>
      <c r="B6862" s="1" t="s">
        <v>12</v>
      </c>
      <c r="C6862">
        <v>200</v>
      </c>
      <c r="D6862">
        <v>283437591410600</v>
      </c>
      <c r="E6862">
        <v>283437591908700</v>
      </c>
      <c r="F6862">
        <f t="shared" si="107"/>
        <v>0.49809999999999999</v>
      </c>
    </row>
    <row r="6863" spans="1:6" hidden="1" x14ac:dyDescent="0.3">
      <c r="A6863" s="1" t="s">
        <v>5</v>
      </c>
      <c r="B6863" s="1" t="s">
        <v>13</v>
      </c>
      <c r="C6863">
        <v>200</v>
      </c>
      <c r="D6863">
        <v>283437592601600</v>
      </c>
      <c r="E6863">
        <v>283437593064100</v>
      </c>
      <c r="F6863">
        <f t="shared" si="107"/>
        <v>0.46250000000000002</v>
      </c>
    </row>
    <row r="6864" spans="1:6" hidden="1" x14ac:dyDescent="0.3">
      <c r="A6864" s="1" t="s">
        <v>5</v>
      </c>
      <c r="B6864" s="1" t="s">
        <v>14</v>
      </c>
      <c r="C6864">
        <v>200</v>
      </c>
      <c r="D6864">
        <v>283437593727800</v>
      </c>
      <c r="E6864">
        <v>283437594243100</v>
      </c>
      <c r="F6864">
        <f t="shared" si="107"/>
        <v>0.51529999999999998</v>
      </c>
    </row>
    <row r="6865" spans="1:6" hidden="1" x14ac:dyDescent="0.3">
      <c r="A6865" s="1" t="s">
        <v>5</v>
      </c>
      <c r="B6865" s="1" t="s">
        <v>15</v>
      </c>
      <c r="C6865">
        <v>200</v>
      </c>
      <c r="D6865">
        <v>283437595136100</v>
      </c>
      <c r="E6865">
        <v>283437595607700</v>
      </c>
      <c r="F6865">
        <f t="shared" si="107"/>
        <v>0.47160000000000002</v>
      </c>
    </row>
    <row r="6866" spans="1:6" hidden="1" x14ac:dyDescent="0.3">
      <c r="A6866" s="1" t="s">
        <v>5</v>
      </c>
      <c r="B6866" s="1" t="s">
        <v>16</v>
      </c>
      <c r="C6866">
        <v>200</v>
      </c>
      <c r="D6866">
        <v>283437596247800</v>
      </c>
      <c r="E6866">
        <v>283437596719000</v>
      </c>
      <c r="F6866">
        <f t="shared" si="107"/>
        <v>0.47120000000000001</v>
      </c>
    </row>
    <row r="6867" spans="1:6" hidden="1" x14ac:dyDescent="0.3">
      <c r="A6867" s="1" t="s">
        <v>5</v>
      </c>
      <c r="B6867" s="1" t="s">
        <v>18</v>
      </c>
      <c r="C6867">
        <v>200</v>
      </c>
      <c r="D6867">
        <v>283437597556300</v>
      </c>
      <c r="E6867">
        <v>283437598011500</v>
      </c>
      <c r="F6867">
        <f t="shared" si="107"/>
        <v>0.45519999999999999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283437598674300</v>
      </c>
      <c r="E6868">
        <v>283437599120500</v>
      </c>
      <c r="F6868">
        <f t="shared" si="107"/>
        <v>0.44619999999999999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283437599833600</v>
      </c>
      <c r="E6869">
        <v>283437600476400</v>
      </c>
      <c r="F6869">
        <f t="shared" si="107"/>
        <v>0.64280000000000004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283437601917500</v>
      </c>
      <c r="E6870">
        <v>283437602588000</v>
      </c>
      <c r="F6870">
        <f t="shared" si="107"/>
        <v>0.67049999999999998</v>
      </c>
    </row>
    <row r="6871" spans="1:6" x14ac:dyDescent="0.3">
      <c r="A6871" s="1" t="s">
        <v>5</v>
      </c>
      <c r="B6871" s="1" t="s">
        <v>25</v>
      </c>
      <c r="C6871">
        <v>200</v>
      </c>
      <c r="D6871">
        <v>283437603493400</v>
      </c>
      <c r="E6871">
        <v>283437603920200</v>
      </c>
      <c r="F6871">
        <f t="shared" si="107"/>
        <v>0.42680000000000001</v>
      </c>
    </row>
    <row r="6872" spans="1:6" hidden="1" x14ac:dyDescent="0.3">
      <c r="A6872" s="1" t="s">
        <v>5</v>
      </c>
      <c r="B6872" s="1" t="s">
        <v>8</v>
      </c>
      <c r="C6872">
        <v>200</v>
      </c>
      <c r="D6872">
        <v>283437631564800</v>
      </c>
      <c r="E6872">
        <v>283437632150000</v>
      </c>
      <c r="F6872">
        <f t="shared" si="107"/>
        <v>0.58520000000000005</v>
      </c>
    </row>
    <row r="6873" spans="1:6" hidden="1" x14ac:dyDescent="0.3">
      <c r="A6873" s="1" t="s">
        <v>5</v>
      </c>
      <c r="B6873" s="1" t="s">
        <v>9</v>
      </c>
      <c r="C6873">
        <v>200</v>
      </c>
      <c r="D6873">
        <v>283437632961900</v>
      </c>
      <c r="E6873">
        <v>283437633529900</v>
      </c>
      <c r="F6873">
        <f t="shared" si="107"/>
        <v>0.56799999999999995</v>
      </c>
    </row>
    <row r="6874" spans="1:6" hidden="1" x14ac:dyDescent="0.3">
      <c r="A6874" s="1" t="s">
        <v>5</v>
      </c>
      <c r="B6874" s="1" t="s">
        <v>10</v>
      </c>
      <c r="C6874">
        <v>200</v>
      </c>
      <c r="D6874">
        <v>283437634370000</v>
      </c>
      <c r="E6874">
        <v>283437634883500</v>
      </c>
      <c r="F6874">
        <f t="shared" si="107"/>
        <v>0.51349999999999996</v>
      </c>
    </row>
    <row r="6875" spans="1:6" hidden="1" x14ac:dyDescent="0.3">
      <c r="A6875" s="1" t="s">
        <v>5</v>
      </c>
      <c r="B6875" s="1" t="s">
        <v>11</v>
      </c>
      <c r="C6875">
        <v>200</v>
      </c>
      <c r="D6875">
        <v>283437635566200</v>
      </c>
      <c r="E6875">
        <v>283437636077700</v>
      </c>
      <c r="F6875">
        <f t="shared" si="107"/>
        <v>0.51149999999999995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283437636801000</v>
      </c>
      <c r="E6876">
        <v>283437637288900</v>
      </c>
      <c r="F6876">
        <f t="shared" si="107"/>
        <v>0.4879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283437638024300</v>
      </c>
      <c r="E6877">
        <v>283437638534100</v>
      </c>
      <c r="F6877">
        <f t="shared" si="107"/>
        <v>0.50980000000000003</v>
      </c>
    </row>
    <row r="6878" spans="1:6" hidden="1" x14ac:dyDescent="0.3">
      <c r="A6878" s="1" t="s">
        <v>5</v>
      </c>
      <c r="B6878" s="1" t="s">
        <v>14</v>
      </c>
      <c r="C6878">
        <v>200</v>
      </c>
      <c r="D6878">
        <v>283437639249100</v>
      </c>
      <c r="E6878">
        <v>283437639747800</v>
      </c>
      <c r="F6878">
        <f t="shared" si="107"/>
        <v>0.49869999999999998</v>
      </c>
    </row>
    <row r="6879" spans="1:6" hidden="1" x14ac:dyDescent="0.3">
      <c r="A6879" s="1" t="s">
        <v>5</v>
      </c>
      <c r="B6879" s="1" t="s">
        <v>15</v>
      </c>
      <c r="C6879">
        <v>200</v>
      </c>
      <c r="D6879">
        <v>283437640671700</v>
      </c>
      <c r="E6879">
        <v>283437641201700</v>
      </c>
      <c r="F6879">
        <f t="shared" si="107"/>
        <v>0.53</v>
      </c>
    </row>
    <row r="6880" spans="1:6" hidden="1" x14ac:dyDescent="0.3">
      <c r="A6880" s="1" t="s">
        <v>5</v>
      </c>
      <c r="B6880" s="1" t="s">
        <v>16</v>
      </c>
      <c r="C6880">
        <v>200</v>
      </c>
      <c r="D6880">
        <v>283437642171800</v>
      </c>
      <c r="E6880">
        <v>283437642783600</v>
      </c>
      <c r="F6880">
        <f t="shared" si="107"/>
        <v>0.61180000000000001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283437643723400</v>
      </c>
      <c r="E6881">
        <v>283437644287600</v>
      </c>
      <c r="F6881">
        <f t="shared" si="107"/>
        <v>0.56420000000000003</v>
      </c>
    </row>
    <row r="6882" spans="1:6" hidden="1" x14ac:dyDescent="0.3">
      <c r="A6882" s="1" t="s">
        <v>5</v>
      </c>
      <c r="B6882" s="1" t="s">
        <v>18</v>
      </c>
      <c r="C6882">
        <v>200</v>
      </c>
      <c r="D6882">
        <v>283437645402500</v>
      </c>
      <c r="E6882">
        <v>283437645902900</v>
      </c>
      <c r="F6882">
        <f t="shared" si="107"/>
        <v>0.50039999999999996</v>
      </c>
    </row>
    <row r="6883" spans="1:6" hidden="1" x14ac:dyDescent="0.3">
      <c r="A6883" s="1" t="s">
        <v>5</v>
      </c>
      <c r="B6883" s="1" t="s">
        <v>19</v>
      </c>
      <c r="C6883">
        <v>200</v>
      </c>
      <c r="D6883">
        <v>283437646629000</v>
      </c>
      <c r="E6883">
        <v>283437647115500</v>
      </c>
      <c r="F6883">
        <f t="shared" si="107"/>
        <v>0.48649999999999999</v>
      </c>
    </row>
    <row r="6884" spans="1:6" hidden="1" x14ac:dyDescent="0.3">
      <c r="A6884" s="1" t="s">
        <v>5</v>
      </c>
      <c r="B6884" s="1" t="s">
        <v>20</v>
      </c>
      <c r="C6884">
        <v>200</v>
      </c>
      <c r="D6884">
        <v>283437647878700</v>
      </c>
      <c r="E6884">
        <v>283437648549900</v>
      </c>
      <c r="F6884">
        <f t="shared" si="107"/>
        <v>0.67120000000000002</v>
      </c>
    </row>
    <row r="6885" spans="1:6" hidden="1" x14ac:dyDescent="0.3">
      <c r="A6885" s="1" t="s">
        <v>5</v>
      </c>
      <c r="B6885" s="1" t="s">
        <v>21</v>
      </c>
      <c r="C6885">
        <v>200</v>
      </c>
      <c r="D6885">
        <v>283437650081600</v>
      </c>
      <c r="E6885">
        <v>283437650695800</v>
      </c>
      <c r="F6885">
        <f t="shared" si="107"/>
        <v>0.61419999999999997</v>
      </c>
    </row>
    <row r="6886" spans="1:6" x14ac:dyDescent="0.3">
      <c r="A6886" s="1" t="s">
        <v>26</v>
      </c>
      <c r="B6886" s="1" t="s">
        <v>25</v>
      </c>
      <c r="C6886">
        <v>302</v>
      </c>
      <c r="D6886">
        <v>283437651464500</v>
      </c>
      <c r="E6886">
        <v>283437656397800</v>
      </c>
      <c r="F6886">
        <f t="shared" si="107"/>
        <v>4.9333</v>
      </c>
    </row>
    <row r="6887" spans="1:6" x14ac:dyDescent="0.3">
      <c r="A6887" s="1" t="s">
        <v>5</v>
      </c>
      <c r="B6887" s="1" t="s">
        <v>6</v>
      </c>
      <c r="C6887">
        <v>302</v>
      </c>
      <c r="D6887">
        <v>283437657399600</v>
      </c>
      <c r="E6887">
        <v>283437657735900</v>
      </c>
      <c r="F6887">
        <f t="shared" si="107"/>
        <v>0.33629999999999999</v>
      </c>
    </row>
    <row r="6888" spans="1:6" x14ac:dyDescent="0.3">
      <c r="A6888" s="1" t="s">
        <v>5</v>
      </c>
      <c r="B6888" s="1" t="s">
        <v>7</v>
      </c>
      <c r="C6888">
        <v>200</v>
      </c>
      <c r="D6888">
        <v>283437658390800</v>
      </c>
      <c r="E6888">
        <v>283437658679000</v>
      </c>
      <c r="F6888">
        <f t="shared" si="107"/>
        <v>0.28820000000000001</v>
      </c>
    </row>
    <row r="6889" spans="1:6" hidden="1" x14ac:dyDescent="0.3">
      <c r="A6889" s="1" t="s">
        <v>5</v>
      </c>
      <c r="B6889" s="1" t="s">
        <v>8</v>
      </c>
      <c r="C6889">
        <v>200</v>
      </c>
      <c r="D6889">
        <v>283437683260500</v>
      </c>
      <c r="E6889">
        <v>283437683862200</v>
      </c>
      <c r="F6889">
        <f t="shared" si="107"/>
        <v>0.60170000000000001</v>
      </c>
    </row>
    <row r="6890" spans="1:6" hidden="1" x14ac:dyDescent="0.3">
      <c r="A6890" s="1" t="s">
        <v>5</v>
      </c>
      <c r="B6890" s="1" t="s">
        <v>9</v>
      </c>
      <c r="C6890">
        <v>200</v>
      </c>
      <c r="D6890">
        <v>283437684734300</v>
      </c>
      <c r="E6890">
        <v>283437685260200</v>
      </c>
      <c r="F6890">
        <f t="shared" si="107"/>
        <v>0.52590000000000003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283437686137700</v>
      </c>
      <c r="E6891">
        <v>283437686612700</v>
      </c>
      <c r="F6891">
        <f t="shared" si="107"/>
        <v>0.47499999999999998</v>
      </c>
    </row>
    <row r="6892" spans="1:6" hidden="1" x14ac:dyDescent="0.3">
      <c r="A6892" s="1" t="s">
        <v>5</v>
      </c>
      <c r="B6892" s="1" t="s">
        <v>11</v>
      </c>
      <c r="C6892">
        <v>200</v>
      </c>
      <c r="D6892">
        <v>283437687254100</v>
      </c>
      <c r="E6892">
        <v>283437687826000</v>
      </c>
      <c r="F6892">
        <f t="shared" si="107"/>
        <v>0.57189999999999996</v>
      </c>
    </row>
    <row r="6893" spans="1:6" hidden="1" x14ac:dyDescent="0.3">
      <c r="A6893" s="1" t="s">
        <v>5</v>
      </c>
      <c r="B6893" s="1" t="s">
        <v>12</v>
      </c>
      <c r="C6893">
        <v>200</v>
      </c>
      <c r="D6893">
        <v>283437688550200</v>
      </c>
      <c r="E6893">
        <v>283437688989400</v>
      </c>
      <c r="F6893">
        <f t="shared" si="107"/>
        <v>0.43919999999999998</v>
      </c>
    </row>
    <row r="6894" spans="1:6" hidden="1" x14ac:dyDescent="0.3">
      <c r="A6894" s="1" t="s">
        <v>5</v>
      </c>
      <c r="B6894" s="1" t="s">
        <v>13</v>
      </c>
      <c r="C6894">
        <v>200</v>
      </c>
      <c r="D6894">
        <v>283437689591300</v>
      </c>
      <c r="E6894">
        <v>283437690062300</v>
      </c>
      <c r="F6894">
        <f t="shared" si="107"/>
        <v>0.47099999999999997</v>
      </c>
    </row>
    <row r="6895" spans="1:6" hidden="1" x14ac:dyDescent="0.3">
      <c r="A6895" s="1" t="s">
        <v>5</v>
      </c>
      <c r="B6895" s="1" t="s">
        <v>14</v>
      </c>
      <c r="C6895">
        <v>200</v>
      </c>
      <c r="D6895">
        <v>283437690780400</v>
      </c>
      <c r="E6895">
        <v>283437691338500</v>
      </c>
      <c r="F6895">
        <f t="shared" si="107"/>
        <v>0.55810000000000004</v>
      </c>
    </row>
    <row r="6896" spans="1:6" hidden="1" x14ac:dyDescent="0.3">
      <c r="A6896" s="1" t="s">
        <v>5</v>
      </c>
      <c r="B6896" s="1" t="s">
        <v>15</v>
      </c>
      <c r="C6896">
        <v>200</v>
      </c>
      <c r="D6896">
        <v>283437692223700</v>
      </c>
      <c r="E6896">
        <v>283437692697100</v>
      </c>
      <c r="F6896">
        <f t="shared" si="107"/>
        <v>0.47339999999999999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283437693321300</v>
      </c>
      <c r="E6897">
        <v>283437693788500</v>
      </c>
      <c r="F6897">
        <f t="shared" si="107"/>
        <v>0.4672</v>
      </c>
    </row>
    <row r="6898" spans="1:6" hidden="1" x14ac:dyDescent="0.3">
      <c r="A6898" s="1" t="s">
        <v>5</v>
      </c>
      <c r="B6898" s="1" t="s">
        <v>17</v>
      </c>
      <c r="C6898">
        <v>200</v>
      </c>
      <c r="D6898">
        <v>283437694627500</v>
      </c>
      <c r="E6898">
        <v>283437695127300</v>
      </c>
      <c r="F6898">
        <f t="shared" si="107"/>
        <v>0.49980000000000002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283437696062800</v>
      </c>
      <c r="E6899">
        <v>283437696526300</v>
      </c>
      <c r="F6899">
        <f t="shared" si="107"/>
        <v>0.46350000000000002</v>
      </c>
    </row>
    <row r="6900" spans="1:6" hidden="1" x14ac:dyDescent="0.3">
      <c r="A6900" s="1" t="s">
        <v>5</v>
      </c>
      <c r="B6900" s="1" t="s">
        <v>19</v>
      </c>
      <c r="C6900">
        <v>200</v>
      </c>
      <c r="D6900">
        <v>283437697169900</v>
      </c>
      <c r="E6900">
        <v>283437697624600</v>
      </c>
      <c r="F6900">
        <f t="shared" si="107"/>
        <v>0.45469999999999999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283437698249200</v>
      </c>
      <c r="E6901">
        <v>283437698840600</v>
      </c>
      <c r="F6901">
        <f t="shared" si="107"/>
        <v>0.59140000000000004</v>
      </c>
    </row>
    <row r="6902" spans="1:6" hidden="1" x14ac:dyDescent="0.3">
      <c r="A6902" s="1" t="s">
        <v>5</v>
      </c>
      <c r="B6902" s="1" t="s">
        <v>21</v>
      </c>
      <c r="C6902">
        <v>200</v>
      </c>
      <c r="D6902">
        <v>283437700200800</v>
      </c>
      <c r="E6902">
        <v>283437700809300</v>
      </c>
      <c r="F6902">
        <f t="shared" si="107"/>
        <v>0.60850000000000004</v>
      </c>
    </row>
    <row r="6903" spans="1:6" x14ac:dyDescent="0.3">
      <c r="A6903" s="1" t="s">
        <v>5</v>
      </c>
      <c r="B6903" s="1" t="s">
        <v>39</v>
      </c>
      <c r="C6903">
        <v>500</v>
      </c>
      <c r="D6903">
        <v>283437701596200</v>
      </c>
      <c r="E6903">
        <v>283437709365400</v>
      </c>
      <c r="F6903">
        <f t="shared" si="107"/>
        <v>7.7691999999999997</v>
      </c>
    </row>
    <row r="6904" spans="1:6" hidden="1" x14ac:dyDescent="0.3">
      <c r="A6904" s="1" t="s">
        <v>5</v>
      </c>
      <c r="B6904" s="1" t="s">
        <v>8</v>
      </c>
      <c r="C6904">
        <v>200</v>
      </c>
      <c r="D6904">
        <v>283437736809100</v>
      </c>
      <c r="E6904">
        <v>283437737396400</v>
      </c>
      <c r="F6904">
        <f t="shared" si="107"/>
        <v>0.58730000000000004</v>
      </c>
    </row>
    <row r="6905" spans="1:6" hidden="1" x14ac:dyDescent="0.3">
      <c r="A6905" s="1" t="s">
        <v>5</v>
      </c>
      <c r="B6905" s="1" t="s">
        <v>9</v>
      </c>
      <c r="C6905">
        <v>200</v>
      </c>
      <c r="D6905">
        <v>283437738301300</v>
      </c>
      <c r="E6905">
        <v>283437738861700</v>
      </c>
      <c r="F6905">
        <f t="shared" si="107"/>
        <v>0.56040000000000001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283437739735500</v>
      </c>
      <c r="E6906">
        <v>283437740219200</v>
      </c>
      <c r="F6906">
        <f t="shared" si="107"/>
        <v>0.48370000000000002</v>
      </c>
    </row>
    <row r="6907" spans="1:6" hidden="1" x14ac:dyDescent="0.3">
      <c r="A6907" s="1" t="s">
        <v>5</v>
      </c>
      <c r="B6907" s="1" t="s">
        <v>11</v>
      </c>
      <c r="C6907">
        <v>200</v>
      </c>
      <c r="D6907">
        <v>283437740860300</v>
      </c>
      <c r="E6907">
        <v>283437741337400</v>
      </c>
      <c r="F6907">
        <f t="shared" si="107"/>
        <v>0.47710000000000002</v>
      </c>
    </row>
    <row r="6908" spans="1:6" hidden="1" x14ac:dyDescent="0.3">
      <c r="A6908" s="1" t="s">
        <v>5</v>
      </c>
      <c r="B6908" s="1" t="s">
        <v>12</v>
      </c>
      <c r="C6908">
        <v>200</v>
      </c>
      <c r="D6908">
        <v>283437742045900</v>
      </c>
      <c r="E6908">
        <v>283437742523800</v>
      </c>
      <c r="F6908">
        <f t="shared" si="107"/>
        <v>0.47789999999999999</v>
      </c>
    </row>
    <row r="6909" spans="1:6" hidden="1" x14ac:dyDescent="0.3">
      <c r="A6909" s="1" t="s">
        <v>5</v>
      </c>
      <c r="B6909" s="1" t="s">
        <v>13</v>
      </c>
      <c r="C6909">
        <v>200</v>
      </c>
      <c r="D6909">
        <v>283437743119800</v>
      </c>
      <c r="E6909">
        <v>283437743576200</v>
      </c>
      <c r="F6909">
        <f t="shared" si="107"/>
        <v>0.45639999999999997</v>
      </c>
    </row>
    <row r="6910" spans="1:6" hidden="1" x14ac:dyDescent="0.3">
      <c r="A6910" s="1" t="s">
        <v>5</v>
      </c>
      <c r="B6910" s="1" t="s">
        <v>14</v>
      </c>
      <c r="C6910">
        <v>200</v>
      </c>
      <c r="D6910">
        <v>283437744219400</v>
      </c>
      <c r="E6910">
        <v>283437744732800</v>
      </c>
      <c r="F6910">
        <f t="shared" si="107"/>
        <v>0.51339999999999997</v>
      </c>
    </row>
    <row r="6911" spans="1:6" hidden="1" x14ac:dyDescent="0.3">
      <c r="A6911" s="1" t="s">
        <v>5</v>
      </c>
      <c r="B6911" s="1" t="s">
        <v>15</v>
      </c>
      <c r="C6911">
        <v>200</v>
      </c>
      <c r="D6911">
        <v>283437745522500</v>
      </c>
      <c r="E6911">
        <v>283437745975900</v>
      </c>
      <c r="F6911">
        <f t="shared" si="107"/>
        <v>0.45340000000000003</v>
      </c>
    </row>
    <row r="6912" spans="1:6" hidden="1" x14ac:dyDescent="0.3">
      <c r="A6912" s="1" t="s">
        <v>5</v>
      </c>
      <c r="B6912" s="1" t="s">
        <v>16</v>
      </c>
      <c r="C6912">
        <v>200</v>
      </c>
      <c r="D6912">
        <v>283437746613300</v>
      </c>
      <c r="E6912">
        <v>283437747117100</v>
      </c>
      <c r="F6912">
        <f t="shared" si="107"/>
        <v>0.50380000000000003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283437748006300</v>
      </c>
      <c r="E6913">
        <v>283437748504200</v>
      </c>
      <c r="F6913">
        <f t="shared" si="107"/>
        <v>0.49790000000000001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283437749359100</v>
      </c>
      <c r="E6914">
        <v>283437749826900</v>
      </c>
      <c r="F6914">
        <f t="shared" ref="F6914:F6977" si="108" xml:space="preserve"> (E6914 - D6914) /1000000</f>
        <v>0.46779999999999999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283437750403800</v>
      </c>
      <c r="E6915">
        <v>283437750825000</v>
      </c>
      <c r="F6915">
        <f t="shared" si="108"/>
        <v>0.42120000000000002</v>
      </c>
    </row>
    <row r="6916" spans="1:6" hidden="1" x14ac:dyDescent="0.3">
      <c r="A6916" s="1" t="s">
        <v>5</v>
      </c>
      <c r="B6916" s="1" t="s">
        <v>20</v>
      </c>
      <c r="C6916">
        <v>200</v>
      </c>
      <c r="D6916">
        <v>283437751454700</v>
      </c>
      <c r="E6916">
        <v>283437752111900</v>
      </c>
      <c r="F6916">
        <f t="shared" si="108"/>
        <v>0.65720000000000001</v>
      </c>
    </row>
    <row r="6917" spans="1:6" hidden="1" x14ac:dyDescent="0.3">
      <c r="A6917" s="1" t="s">
        <v>5</v>
      </c>
      <c r="B6917" s="1" t="s">
        <v>21</v>
      </c>
      <c r="C6917">
        <v>200</v>
      </c>
      <c r="D6917">
        <v>283437753487800</v>
      </c>
      <c r="E6917">
        <v>283437754032900</v>
      </c>
      <c r="F6917">
        <f t="shared" si="108"/>
        <v>0.54510000000000003</v>
      </c>
    </row>
    <row r="6918" spans="1:6" x14ac:dyDescent="0.3">
      <c r="A6918" s="1" t="s">
        <v>5</v>
      </c>
      <c r="B6918" s="1" t="s">
        <v>6</v>
      </c>
      <c r="C6918">
        <v>302</v>
      </c>
      <c r="D6918">
        <v>283438645801900</v>
      </c>
      <c r="E6918">
        <v>283438646007500</v>
      </c>
      <c r="F6918">
        <f t="shared" si="108"/>
        <v>0.2056</v>
      </c>
    </row>
    <row r="6919" spans="1:6" x14ac:dyDescent="0.3">
      <c r="A6919" s="1" t="s">
        <v>5</v>
      </c>
      <c r="B6919" s="1" t="s">
        <v>7</v>
      </c>
      <c r="C6919">
        <v>200</v>
      </c>
      <c r="D6919">
        <v>283438646833500</v>
      </c>
      <c r="E6919">
        <v>283438646983100</v>
      </c>
      <c r="F6919">
        <f t="shared" si="108"/>
        <v>0.14960000000000001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283438659216800</v>
      </c>
      <c r="E6920">
        <v>283438659755300</v>
      </c>
      <c r="F6920">
        <f t="shared" si="108"/>
        <v>0.53849999999999998</v>
      </c>
    </row>
    <row r="6921" spans="1:6" hidden="1" x14ac:dyDescent="0.3">
      <c r="A6921" s="1" t="s">
        <v>5</v>
      </c>
      <c r="B6921" s="1" t="s">
        <v>14</v>
      </c>
      <c r="C6921">
        <v>200</v>
      </c>
      <c r="D6921">
        <v>283438660470800</v>
      </c>
      <c r="E6921">
        <v>283438661046000</v>
      </c>
      <c r="F6921">
        <f t="shared" si="108"/>
        <v>0.57520000000000004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283438661913600</v>
      </c>
      <c r="E6922">
        <v>283438662420100</v>
      </c>
      <c r="F6922">
        <f t="shared" si="108"/>
        <v>0.50649999999999995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283438663259800</v>
      </c>
      <c r="E6923">
        <v>283438663704100</v>
      </c>
      <c r="F6923">
        <f t="shared" si="108"/>
        <v>0.44429999999999997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283438664295200</v>
      </c>
      <c r="E6924">
        <v>283438664733700</v>
      </c>
      <c r="F6924">
        <f t="shared" si="108"/>
        <v>0.4385</v>
      </c>
    </row>
    <row r="6925" spans="1:6" hidden="1" x14ac:dyDescent="0.3">
      <c r="A6925" s="1" t="s">
        <v>5</v>
      </c>
      <c r="B6925" s="1" t="s">
        <v>12</v>
      </c>
      <c r="C6925">
        <v>200</v>
      </c>
      <c r="D6925">
        <v>283438665379700</v>
      </c>
      <c r="E6925">
        <v>283438665801900</v>
      </c>
      <c r="F6925">
        <f t="shared" si="108"/>
        <v>0.42220000000000002</v>
      </c>
    </row>
    <row r="6926" spans="1:6" hidden="1" x14ac:dyDescent="0.3">
      <c r="A6926" s="1" t="s">
        <v>5</v>
      </c>
      <c r="B6926" s="1" t="s">
        <v>13</v>
      </c>
      <c r="C6926">
        <v>200</v>
      </c>
      <c r="D6926">
        <v>283438666388400</v>
      </c>
      <c r="E6926">
        <v>283438666819400</v>
      </c>
      <c r="F6926">
        <f t="shared" si="108"/>
        <v>0.43099999999999999</v>
      </c>
    </row>
    <row r="6927" spans="1:6" hidden="1" x14ac:dyDescent="0.3">
      <c r="A6927" s="1" t="s">
        <v>5</v>
      </c>
      <c r="B6927" s="1" t="s">
        <v>15</v>
      </c>
      <c r="C6927">
        <v>200</v>
      </c>
      <c r="D6927">
        <v>283438667414800</v>
      </c>
      <c r="E6927">
        <v>283438667802600</v>
      </c>
      <c r="F6927">
        <f t="shared" si="108"/>
        <v>0.38779999999999998</v>
      </c>
    </row>
    <row r="6928" spans="1:6" hidden="1" x14ac:dyDescent="0.3">
      <c r="A6928" s="1" t="s">
        <v>5</v>
      </c>
      <c r="B6928" s="1" t="s">
        <v>16</v>
      </c>
      <c r="C6928">
        <v>200</v>
      </c>
      <c r="D6928">
        <v>283438668319300</v>
      </c>
      <c r="E6928">
        <v>283438668746500</v>
      </c>
      <c r="F6928">
        <f t="shared" si="108"/>
        <v>0.42720000000000002</v>
      </c>
    </row>
    <row r="6929" spans="1:6" hidden="1" x14ac:dyDescent="0.3">
      <c r="A6929" s="1" t="s">
        <v>5</v>
      </c>
      <c r="B6929" s="1" t="s">
        <v>17</v>
      </c>
      <c r="C6929">
        <v>200</v>
      </c>
      <c r="D6929">
        <v>283438669475200</v>
      </c>
      <c r="E6929">
        <v>283438669936800</v>
      </c>
      <c r="F6929">
        <f t="shared" si="108"/>
        <v>0.46160000000000001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283438670767600</v>
      </c>
      <c r="E6930">
        <v>283438671166900</v>
      </c>
      <c r="F6930">
        <f t="shared" si="108"/>
        <v>0.39929999999999999</v>
      </c>
    </row>
    <row r="6931" spans="1:6" hidden="1" x14ac:dyDescent="0.3">
      <c r="A6931" s="1" t="s">
        <v>5</v>
      </c>
      <c r="B6931" s="1" t="s">
        <v>19</v>
      </c>
      <c r="C6931">
        <v>200</v>
      </c>
      <c r="D6931">
        <v>283438671676500</v>
      </c>
      <c r="E6931">
        <v>283438672062100</v>
      </c>
      <c r="F6931">
        <f t="shared" si="108"/>
        <v>0.3856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283438672562400</v>
      </c>
      <c r="E6932">
        <v>283438673131200</v>
      </c>
      <c r="F6932">
        <f t="shared" si="108"/>
        <v>0.56879999999999997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283438674318500</v>
      </c>
      <c r="E6933">
        <v>283438674826200</v>
      </c>
      <c r="F6933">
        <f t="shared" si="108"/>
        <v>0.50770000000000004</v>
      </c>
    </row>
    <row r="6934" spans="1:6" hidden="1" x14ac:dyDescent="0.3">
      <c r="A6934" s="1" t="s">
        <v>5</v>
      </c>
      <c r="B6934" s="1" t="s">
        <v>22</v>
      </c>
      <c r="C6934">
        <v>200</v>
      </c>
      <c r="D6934">
        <v>283438675532500</v>
      </c>
      <c r="E6934">
        <v>283438675962900</v>
      </c>
      <c r="F6934">
        <f t="shared" si="108"/>
        <v>0.4304</v>
      </c>
    </row>
    <row r="6935" spans="1:6" hidden="1" x14ac:dyDescent="0.3">
      <c r="A6935" s="1" t="s">
        <v>5</v>
      </c>
      <c r="B6935" s="1" t="s">
        <v>23</v>
      </c>
      <c r="C6935">
        <v>200</v>
      </c>
      <c r="D6935">
        <v>283438676858200</v>
      </c>
      <c r="E6935">
        <v>283438677351100</v>
      </c>
      <c r="F6935">
        <f t="shared" si="108"/>
        <v>0.4929</v>
      </c>
    </row>
    <row r="6936" spans="1:6" hidden="1" x14ac:dyDescent="0.3">
      <c r="A6936" s="1" t="s">
        <v>5</v>
      </c>
      <c r="B6936" s="1" t="s">
        <v>24</v>
      </c>
      <c r="C6936">
        <v>200</v>
      </c>
      <c r="D6936">
        <v>283438679051400</v>
      </c>
      <c r="E6936">
        <v>283438679498300</v>
      </c>
      <c r="F6936">
        <f t="shared" si="108"/>
        <v>0.44690000000000002</v>
      </c>
    </row>
    <row r="6937" spans="1:6" x14ac:dyDescent="0.3">
      <c r="A6937" s="1" t="s">
        <v>5</v>
      </c>
      <c r="B6937" s="1" t="s">
        <v>25</v>
      </c>
      <c r="C6937">
        <v>200</v>
      </c>
      <c r="D6937">
        <v>283438681104000</v>
      </c>
      <c r="E6937">
        <v>283438681291000</v>
      </c>
      <c r="F6937">
        <f t="shared" si="108"/>
        <v>0.187</v>
      </c>
    </row>
    <row r="6938" spans="1:6" hidden="1" x14ac:dyDescent="0.3">
      <c r="A6938" s="1" t="s">
        <v>5</v>
      </c>
      <c r="B6938" s="1" t="s">
        <v>8</v>
      </c>
      <c r="C6938">
        <v>200</v>
      </c>
      <c r="D6938">
        <v>283438700813400</v>
      </c>
      <c r="E6938">
        <v>283438701341600</v>
      </c>
      <c r="F6938">
        <f t="shared" si="108"/>
        <v>0.5282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283438702063000</v>
      </c>
      <c r="E6939">
        <v>283438702510700</v>
      </c>
      <c r="F6939">
        <f t="shared" si="108"/>
        <v>0.44769999999999999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283438703258500</v>
      </c>
      <c r="E6940">
        <v>283438703681000</v>
      </c>
      <c r="F6940">
        <f t="shared" si="108"/>
        <v>0.42249999999999999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283438704256300</v>
      </c>
      <c r="E6941">
        <v>283438704675000</v>
      </c>
      <c r="F6941">
        <f t="shared" si="108"/>
        <v>0.41870000000000002</v>
      </c>
    </row>
    <row r="6942" spans="1:6" hidden="1" x14ac:dyDescent="0.3">
      <c r="A6942" s="1" t="s">
        <v>5</v>
      </c>
      <c r="B6942" s="1" t="s">
        <v>11</v>
      </c>
      <c r="C6942">
        <v>200</v>
      </c>
      <c r="D6942">
        <v>283438705225300</v>
      </c>
      <c r="E6942">
        <v>283438705679800</v>
      </c>
      <c r="F6942">
        <f t="shared" si="108"/>
        <v>0.45450000000000002</v>
      </c>
    </row>
    <row r="6943" spans="1:6" hidden="1" x14ac:dyDescent="0.3">
      <c r="A6943" s="1" t="s">
        <v>5</v>
      </c>
      <c r="B6943" s="1" t="s">
        <v>18</v>
      </c>
      <c r="C6943">
        <v>200</v>
      </c>
      <c r="D6943">
        <v>283438706284000</v>
      </c>
      <c r="E6943">
        <v>283438706685700</v>
      </c>
      <c r="F6943">
        <f t="shared" si="108"/>
        <v>0.4017</v>
      </c>
    </row>
    <row r="6944" spans="1:6" hidden="1" x14ac:dyDescent="0.3">
      <c r="A6944" s="1" t="s">
        <v>5</v>
      </c>
      <c r="B6944" s="1" t="s">
        <v>12</v>
      </c>
      <c r="C6944">
        <v>200</v>
      </c>
      <c r="D6944">
        <v>283438707352000</v>
      </c>
      <c r="E6944">
        <v>283438707774600</v>
      </c>
      <c r="F6944">
        <f t="shared" si="108"/>
        <v>0.42259999999999998</v>
      </c>
    </row>
    <row r="6945" spans="1:6" hidden="1" x14ac:dyDescent="0.3">
      <c r="A6945" s="1" t="s">
        <v>5</v>
      </c>
      <c r="B6945" s="1" t="s">
        <v>13</v>
      </c>
      <c r="C6945">
        <v>200</v>
      </c>
      <c r="D6945">
        <v>283438708379700</v>
      </c>
      <c r="E6945">
        <v>283438708870200</v>
      </c>
      <c r="F6945">
        <f t="shared" si="108"/>
        <v>0.49049999999999999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283438709482600</v>
      </c>
      <c r="E6946">
        <v>283438709940200</v>
      </c>
      <c r="F6946">
        <f t="shared" si="108"/>
        <v>0.45760000000000001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283438710748700</v>
      </c>
      <c r="E6947">
        <v>283438711204800</v>
      </c>
      <c r="F6947">
        <f t="shared" si="108"/>
        <v>0.45610000000000001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283438711956100</v>
      </c>
      <c r="E6948">
        <v>283438712407100</v>
      </c>
      <c r="F6948">
        <f t="shared" si="108"/>
        <v>0.45100000000000001</v>
      </c>
    </row>
    <row r="6949" spans="1:6" hidden="1" x14ac:dyDescent="0.3">
      <c r="A6949" s="1" t="s">
        <v>5</v>
      </c>
      <c r="B6949" s="1" t="s">
        <v>19</v>
      </c>
      <c r="C6949">
        <v>200</v>
      </c>
      <c r="D6949">
        <v>283438713214900</v>
      </c>
      <c r="E6949">
        <v>283438713612900</v>
      </c>
      <c r="F6949">
        <f t="shared" si="108"/>
        <v>0.39800000000000002</v>
      </c>
    </row>
    <row r="6950" spans="1:6" hidden="1" x14ac:dyDescent="0.3">
      <c r="A6950" s="1" t="s">
        <v>5</v>
      </c>
      <c r="B6950" s="1" t="s">
        <v>20</v>
      </c>
      <c r="C6950">
        <v>200</v>
      </c>
      <c r="D6950">
        <v>283438714176300</v>
      </c>
      <c r="E6950">
        <v>283438714734900</v>
      </c>
      <c r="F6950">
        <f t="shared" si="108"/>
        <v>0.55859999999999999</v>
      </c>
    </row>
    <row r="6951" spans="1:6" hidden="1" x14ac:dyDescent="0.3">
      <c r="A6951" s="1" t="s">
        <v>5</v>
      </c>
      <c r="B6951" s="1" t="s">
        <v>21</v>
      </c>
      <c r="C6951">
        <v>200</v>
      </c>
      <c r="D6951">
        <v>283438715952100</v>
      </c>
      <c r="E6951">
        <v>283438716449000</v>
      </c>
      <c r="F6951">
        <f t="shared" si="108"/>
        <v>0.49690000000000001</v>
      </c>
    </row>
    <row r="6952" spans="1:6" x14ac:dyDescent="0.3">
      <c r="A6952" s="1" t="s">
        <v>26</v>
      </c>
      <c r="B6952" s="1" t="s">
        <v>25</v>
      </c>
      <c r="C6952">
        <v>302</v>
      </c>
      <c r="D6952">
        <v>283438717080000</v>
      </c>
      <c r="E6952">
        <v>283438721219100</v>
      </c>
      <c r="F6952">
        <f t="shared" si="108"/>
        <v>4.1391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283438721888300</v>
      </c>
      <c r="E6953">
        <v>283438722011500</v>
      </c>
      <c r="F6953">
        <f t="shared" si="108"/>
        <v>0.1232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283438722482100</v>
      </c>
      <c r="E6954">
        <v>283438722594700</v>
      </c>
      <c r="F6954">
        <f t="shared" si="108"/>
        <v>0.11260000000000001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283438735868000</v>
      </c>
      <c r="E6955">
        <v>283438736354600</v>
      </c>
      <c r="F6955">
        <f t="shared" si="108"/>
        <v>0.48659999999999998</v>
      </c>
    </row>
    <row r="6956" spans="1:6" hidden="1" x14ac:dyDescent="0.3">
      <c r="A6956" s="1" t="s">
        <v>5</v>
      </c>
      <c r="B6956" s="1" t="s">
        <v>14</v>
      </c>
      <c r="C6956">
        <v>200</v>
      </c>
      <c r="D6956">
        <v>283438737096300</v>
      </c>
      <c r="E6956">
        <v>283438737573000</v>
      </c>
      <c r="F6956">
        <f t="shared" si="108"/>
        <v>0.47670000000000001</v>
      </c>
    </row>
    <row r="6957" spans="1:6" hidden="1" x14ac:dyDescent="0.3">
      <c r="A6957" s="1" t="s">
        <v>5</v>
      </c>
      <c r="B6957" s="1" t="s">
        <v>9</v>
      </c>
      <c r="C6957">
        <v>200</v>
      </c>
      <c r="D6957">
        <v>283438738376700</v>
      </c>
      <c r="E6957">
        <v>283438738822700</v>
      </c>
      <c r="F6957">
        <f t="shared" si="108"/>
        <v>0.44600000000000001</v>
      </c>
    </row>
    <row r="6958" spans="1:6" hidden="1" x14ac:dyDescent="0.3">
      <c r="A6958" s="1" t="s">
        <v>5</v>
      </c>
      <c r="B6958" s="1" t="s">
        <v>13</v>
      </c>
      <c r="C6958">
        <v>200</v>
      </c>
      <c r="D6958">
        <v>283438739486600</v>
      </c>
      <c r="E6958">
        <v>283438739916000</v>
      </c>
      <c r="F6958">
        <f t="shared" si="108"/>
        <v>0.4294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283438740556300</v>
      </c>
      <c r="E6959">
        <v>283438741025300</v>
      </c>
      <c r="F6959">
        <f t="shared" si="108"/>
        <v>0.46899999999999997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283438741661200</v>
      </c>
      <c r="E6960">
        <v>283438742078000</v>
      </c>
      <c r="F6960">
        <f t="shared" si="108"/>
        <v>0.4168</v>
      </c>
    </row>
    <row r="6961" spans="1:6" hidden="1" x14ac:dyDescent="0.3">
      <c r="A6961" s="1" t="s">
        <v>5</v>
      </c>
      <c r="B6961" s="1" t="s">
        <v>10</v>
      </c>
      <c r="C6961">
        <v>200</v>
      </c>
      <c r="D6961">
        <v>283438742644000</v>
      </c>
      <c r="E6961">
        <v>283438743063000</v>
      </c>
      <c r="F6961">
        <f t="shared" si="108"/>
        <v>0.41899999999999998</v>
      </c>
    </row>
    <row r="6962" spans="1:6" hidden="1" x14ac:dyDescent="0.3">
      <c r="A6962" s="1" t="s">
        <v>5</v>
      </c>
      <c r="B6962" s="1" t="s">
        <v>15</v>
      </c>
      <c r="C6962">
        <v>200</v>
      </c>
      <c r="D6962">
        <v>283438743584000</v>
      </c>
      <c r="E6962">
        <v>283438743966000</v>
      </c>
      <c r="F6962">
        <f t="shared" si="108"/>
        <v>0.38200000000000001</v>
      </c>
    </row>
    <row r="6963" spans="1:6" hidden="1" x14ac:dyDescent="0.3">
      <c r="A6963" s="1" t="s">
        <v>5</v>
      </c>
      <c r="B6963" s="1" t="s">
        <v>16</v>
      </c>
      <c r="C6963">
        <v>200</v>
      </c>
      <c r="D6963">
        <v>283438744463200</v>
      </c>
      <c r="E6963">
        <v>283438744871100</v>
      </c>
      <c r="F6963">
        <f t="shared" si="108"/>
        <v>0.40789999999999998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283438745529800</v>
      </c>
      <c r="E6964">
        <v>283438745959800</v>
      </c>
      <c r="F6964">
        <f t="shared" si="108"/>
        <v>0.43</v>
      </c>
    </row>
    <row r="6965" spans="1:6" hidden="1" x14ac:dyDescent="0.3">
      <c r="A6965" s="1" t="s">
        <v>5</v>
      </c>
      <c r="B6965" s="1" t="s">
        <v>18</v>
      </c>
      <c r="C6965">
        <v>200</v>
      </c>
      <c r="D6965">
        <v>283438746724800</v>
      </c>
      <c r="E6965">
        <v>283438747100500</v>
      </c>
      <c r="F6965">
        <f t="shared" si="108"/>
        <v>0.37569999999999998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283438747575100</v>
      </c>
      <c r="E6966">
        <v>283438747958300</v>
      </c>
      <c r="F6966">
        <f t="shared" si="108"/>
        <v>0.38319999999999999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283438748508600</v>
      </c>
      <c r="E6967">
        <v>283438749044500</v>
      </c>
      <c r="F6967">
        <f t="shared" si="108"/>
        <v>0.53590000000000004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283438750286300</v>
      </c>
      <c r="E6968">
        <v>283438750807500</v>
      </c>
      <c r="F6968">
        <f t="shared" si="108"/>
        <v>0.5212</v>
      </c>
    </row>
    <row r="6969" spans="1:6" x14ac:dyDescent="0.3">
      <c r="A6969" s="1" t="s">
        <v>5</v>
      </c>
      <c r="B6969" s="1" t="s">
        <v>27</v>
      </c>
      <c r="C6969">
        <v>200</v>
      </c>
      <c r="D6969">
        <v>283438751428000</v>
      </c>
      <c r="E6969">
        <v>283438753760700</v>
      </c>
      <c r="F6969">
        <f t="shared" si="108"/>
        <v>2.3327</v>
      </c>
    </row>
    <row r="6970" spans="1:6" hidden="1" x14ac:dyDescent="0.3">
      <c r="A6970" s="1" t="s">
        <v>5</v>
      </c>
      <c r="B6970" s="1" t="s">
        <v>8</v>
      </c>
      <c r="C6970">
        <v>200</v>
      </c>
      <c r="D6970">
        <v>283438792901800</v>
      </c>
      <c r="E6970">
        <v>283438793438000</v>
      </c>
      <c r="F6970">
        <f t="shared" si="108"/>
        <v>0.53620000000000001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283438794220200</v>
      </c>
      <c r="E6971">
        <v>283438794721400</v>
      </c>
      <c r="F6971">
        <f t="shared" si="108"/>
        <v>0.50119999999999998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283438795503800</v>
      </c>
      <c r="E6972">
        <v>283438795943200</v>
      </c>
      <c r="F6972">
        <f t="shared" si="108"/>
        <v>0.43940000000000001</v>
      </c>
    </row>
    <row r="6973" spans="1:6" hidden="1" x14ac:dyDescent="0.3">
      <c r="A6973" s="1" t="s">
        <v>5</v>
      </c>
      <c r="B6973" s="1" t="s">
        <v>16</v>
      </c>
      <c r="C6973">
        <v>200</v>
      </c>
      <c r="D6973">
        <v>283438796621400</v>
      </c>
      <c r="E6973">
        <v>283438797050700</v>
      </c>
      <c r="F6973">
        <f t="shared" si="108"/>
        <v>0.42930000000000001</v>
      </c>
    </row>
    <row r="6974" spans="1:6" hidden="1" x14ac:dyDescent="0.3">
      <c r="A6974" s="1" t="s">
        <v>5</v>
      </c>
      <c r="B6974" s="1" t="s">
        <v>17</v>
      </c>
      <c r="C6974">
        <v>200</v>
      </c>
      <c r="D6974">
        <v>283438797792700</v>
      </c>
      <c r="E6974">
        <v>283438798230900</v>
      </c>
      <c r="F6974">
        <f t="shared" si="108"/>
        <v>0.43819999999999998</v>
      </c>
    </row>
    <row r="6975" spans="1:6" hidden="1" x14ac:dyDescent="0.3">
      <c r="A6975" s="1" t="s">
        <v>5</v>
      </c>
      <c r="B6975" s="1" t="s">
        <v>18</v>
      </c>
      <c r="C6975">
        <v>200</v>
      </c>
      <c r="D6975">
        <v>283438798979600</v>
      </c>
      <c r="E6975">
        <v>283438799363500</v>
      </c>
      <c r="F6975">
        <f t="shared" si="108"/>
        <v>0.38390000000000002</v>
      </c>
    </row>
    <row r="6976" spans="1:6" hidden="1" x14ac:dyDescent="0.3">
      <c r="A6976" s="1" t="s">
        <v>5</v>
      </c>
      <c r="B6976" s="1" t="s">
        <v>10</v>
      </c>
      <c r="C6976">
        <v>200</v>
      </c>
      <c r="D6976">
        <v>283438799871500</v>
      </c>
      <c r="E6976">
        <v>283438800294400</v>
      </c>
      <c r="F6976">
        <f t="shared" si="108"/>
        <v>0.4229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283438800847300</v>
      </c>
      <c r="E6977">
        <v>283438801269500</v>
      </c>
      <c r="F6977">
        <f t="shared" si="108"/>
        <v>0.42220000000000002</v>
      </c>
    </row>
    <row r="6978" spans="1:6" hidden="1" x14ac:dyDescent="0.3">
      <c r="A6978" s="1" t="s">
        <v>5</v>
      </c>
      <c r="B6978" s="1" t="s">
        <v>12</v>
      </c>
      <c r="C6978">
        <v>200</v>
      </c>
      <c r="D6978">
        <v>283438801872700</v>
      </c>
      <c r="E6978">
        <v>283438802293200</v>
      </c>
      <c r="F6978">
        <f t="shared" ref="F6978:F7041" si="109" xml:space="preserve"> (E6978 - D6978) /1000000</f>
        <v>0.42049999999999998</v>
      </c>
    </row>
    <row r="6979" spans="1:6" hidden="1" x14ac:dyDescent="0.3">
      <c r="A6979" s="1" t="s">
        <v>5</v>
      </c>
      <c r="B6979" s="1" t="s">
        <v>13</v>
      </c>
      <c r="C6979">
        <v>200</v>
      </c>
      <c r="D6979">
        <v>283438802847300</v>
      </c>
      <c r="E6979">
        <v>283438803276400</v>
      </c>
      <c r="F6979">
        <f t="shared" si="109"/>
        <v>0.42909999999999998</v>
      </c>
    </row>
    <row r="6980" spans="1:6" hidden="1" x14ac:dyDescent="0.3">
      <c r="A6980" s="1" t="s">
        <v>5</v>
      </c>
      <c r="B6980" s="1" t="s">
        <v>15</v>
      </c>
      <c r="C6980">
        <v>200</v>
      </c>
      <c r="D6980">
        <v>283438803862000</v>
      </c>
      <c r="E6980">
        <v>283438804254800</v>
      </c>
      <c r="F6980">
        <f t="shared" si="109"/>
        <v>0.39279999999999998</v>
      </c>
    </row>
    <row r="6981" spans="1:6" hidden="1" x14ac:dyDescent="0.3">
      <c r="A6981" s="1" t="s">
        <v>5</v>
      </c>
      <c r="B6981" s="1" t="s">
        <v>19</v>
      </c>
      <c r="C6981">
        <v>200</v>
      </c>
      <c r="D6981">
        <v>283438804761100</v>
      </c>
      <c r="E6981">
        <v>283438805136100</v>
      </c>
      <c r="F6981">
        <f t="shared" si="109"/>
        <v>0.375</v>
      </c>
    </row>
    <row r="6982" spans="1:6" hidden="1" x14ac:dyDescent="0.3">
      <c r="A6982" s="1" t="s">
        <v>5</v>
      </c>
      <c r="B6982" s="1" t="s">
        <v>20</v>
      </c>
      <c r="C6982">
        <v>200</v>
      </c>
      <c r="D6982">
        <v>283438805634700</v>
      </c>
      <c r="E6982">
        <v>283438806183100</v>
      </c>
      <c r="F6982">
        <f t="shared" si="109"/>
        <v>0.5484</v>
      </c>
    </row>
    <row r="6983" spans="1:6" hidden="1" x14ac:dyDescent="0.3">
      <c r="A6983" s="1" t="s">
        <v>5</v>
      </c>
      <c r="B6983" s="1" t="s">
        <v>21</v>
      </c>
      <c r="C6983">
        <v>200</v>
      </c>
      <c r="D6983">
        <v>283438807346000</v>
      </c>
      <c r="E6983">
        <v>283438807817000</v>
      </c>
      <c r="F6983">
        <f t="shared" si="109"/>
        <v>0.47099999999999997</v>
      </c>
    </row>
    <row r="6984" spans="1:6" hidden="1" x14ac:dyDescent="0.3">
      <c r="A6984" s="1" t="s">
        <v>5</v>
      </c>
      <c r="B6984" s="1" t="s">
        <v>28</v>
      </c>
      <c r="C6984">
        <v>200</v>
      </c>
      <c r="D6984">
        <v>283438808484800</v>
      </c>
      <c r="E6984">
        <v>283438808884400</v>
      </c>
      <c r="F6984">
        <f t="shared" si="109"/>
        <v>0.39960000000000001</v>
      </c>
    </row>
    <row r="6985" spans="1:6" x14ac:dyDescent="0.3">
      <c r="A6985" s="1" t="s">
        <v>5</v>
      </c>
      <c r="B6985" s="1" t="s">
        <v>31</v>
      </c>
      <c r="C6985">
        <v>200</v>
      </c>
      <c r="D6985">
        <v>283438809931800</v>
      </c>
      <c r="E6985">
        <v>283438812600700</v>
      </c>
      <c r="F6985">
        <f t="shared" si="109"/>
        <v>2.6688999999999998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283438844343900</v>
      </c>
      <c r="E6986">
        <v>283438844827100</v>
      </c>
      <c r="F6986">
        <f t="shared" si="109"/>
        <v>0.48320000000000002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283438845555100</v>
      </c>
      <c r="E6987">
        <v>283438845997300</v>
      </c>
      <c r="F6987">
        <f t="shared" si="109"/>
        <v>0.44219999999999998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283438846648600</v>
      </c>
      <c r="E6988">
        <v>283438847033300</v>
      </c>
      <c r="F6988">
        <f t="shared" si="109"/>
        <v>0.38469999999999999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283438847598200</v>
      </c>
      <c r="E6989">
        <v>283438848051800</v>
      </c>
      <c r="F6989">
        <f t="shared" si="109"/>
        <v>0.4536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283438848723000</v>
      </c>
      <c r="E6990">
        <v>283438849163200</v>
      </c>
      <c r="F6990">
        <f t="shared" si="109"/>
        <v>0.44019999999999998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283438849847800</v>
      </c>
      <c r="E6991">
        <v>283438850286900</v>
      </c>
      <c r="F6991">
        <f t="shared" si="109"/>
        <v>0.43909999999999999</v>
      </c>
    </row>
    <row r="6992" spans="1:6" hidden="1" x14ac:dyDescent="0.3">
      <c r="A6992" s="1" t="s">
        <v>5</v>
      </c>
      <c r="B6992" s="1" t="s">
        <v>14</v>
      </c>
      <c r="C6992">
        <v>200</v>
      </c>
      <c r="D6992">
        <v>283438850930700</v>
      </c>
      <c r="E6992">
        <v>283438851382700</v>
      </c>
      <c r="F6992">
        <f t="shared" si="109"/>
        <v>0.45200000000000001</v>
      </c>
    </row>
    <row r="6993" spans="1:6" hidden="1" x14ac:dyDescent="0.3">
      <c r="A6993" s="1" t="s">
        <v>5</v>
      </c>
      <c r="B6993" s="1" t="s">
        <v>15</v>
      </c>
      <c r="C6993">
        <v>200</v>
      </c>
      <c r="D6993">
        <v>283438852159100</v>
      </c>
      <c r="E6993">
        <v>283438852544200</v>
      </c>
      <c r="F6993">
        <f t="shared" si="109"/>
        <v>0.3851</v>
      </c>
    </row>
    <row r="6994" spans="1:6" hidden="1" x14ac:dyDescent="0.3">
      <c r="A6994" s="1" t="s">
        <v>5</v>
      </c>
      <c r="B6994" s="1" t="s">
        <v>16</v>
      </c>
      <c r="C6994">
        <v>200</v>
      </c>
      <c r="D6994">
        <v>283438853064000</v>
      </c>
      <c r="E6994">
        <v>283438853490900</v>
      </c>
      <c r="F6994">
        <f t="shared" si="109"/>
        <v>0.4269</v>
      </c>
    </row>
    <row r="6995" spans="1:6" hidden="1" x14ac:dyDescent="0.3">
      <c r="A6995" s="1" t="s">
        <v>5</v>
      </c>
      <c r="B6995" s="1" t="s">
        <v>17</v>
      </c>
      <c r="C6995">
        <v>200</v>
      </c>
      <c r="D6995">
        <v>283438854234400</v>
      </c>
      <c r="E6995">
        <v>283438854721100</v>
      </c>
      <c r="F6995">
        <f t="shared" si="109"/>
        <v>0.48670000000000002</v>
      </c>
    </row>
    <row r="6996" spans="1:6" hidden="1" x14ac:dyDescent="0.3">
      <c r="A6996" s="1" t="s">
        <v>5</v>
      </c>
      <c r="B6996" s="1" t="s">
        <v>18</v>
      </c>
      <c r="C6996">
        <v>200</v>
      </c>
      <c r="D6996">
        <v>283438855495100</v>
      </c>
      <c r="E6996">
        <v>283438855927200</v>
      </c>
      <c r="F6996">
        <f t="shared" si="109"/>
        <v>0.43209999999999998</v>
      </c>
    </row>
    <row r="6997" spans="1:6" hidden="1" x14ac:dyDescent="0.3">
      <c r="A6997" s="1" t="s">
        <v>5</v>
      </c>
      <c r="B6997" s="1" t="s">
        <v>19</v>
      </c>
      <c r="C6997">
        <v>200</v>
      </c>
      <c r="D6997">
        <v>283438856440800</v>
      </c>
      <c r="E6997">
        <v>283438856845500</v>
      </c>
      <c r="F6997">
        <f t="shared" si="109"/>
        <v>0.4047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283438857371200</v>
      </c>
      <c r="E6998">
        <v>283438857920600</v>
      </c>
      <c r="F6998">
        <f t="shared" si="109"/>
        <v>0.5494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283438859149800</v>
      </c>
      <c r="E6999">
        <v>283438859663300</v>
      </c>
      <c r="F6999">
        <f t="shared" si="109"/>
        <v>0.51349999999999996</v>
      </c>
    </row>
    <row r="7000" spans="1:6" x14ac:dyDescent="0.3">
      <c r="A7000" s="1" t="s">
        <v>5</v>
      </c>
      <c r="B7000" s="1" t="s">
        <v>32</v>
      </c>
      <c r="C7000">
        <v>200</v>
      </c>
      <c r="D7000">
        <v>283438860313700</v>
      </c>
      <c r="E7000">
        <v>283438862714100</v>
      </c>
      <c r="F7000">
        <f t="shared" si="109"/>
        <v>2.4003999999999999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283438892071500</v>
      </c>
      <c r="E7001">
        <v>283438892645100</v>
      </c>
      <c r="F7001">
        <f t="shared" si="109"/>
        <v>0.5736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283438893414800</v>
      </c>
      <c r="E7002">
        <v>283438893923000</v>
      </c>
      <c r="F7002">
        <f t="shared" si="109"/>
        <v>0.50819999999999999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283438894720300</v>
      </c>
      <c r="E7003">
        <v>283438895197300</v>
      </c>
      <c r="F7003">
        <f t="shared" si="109"/>
        <v>0.47699999999999998</v>
      </c>
    </row>
    <row r="7004" spans="1:6" hidden="1" x14ac:dyDescent="0.3">
      <c r="A7004" s="1" t="s">
        <v>5</v>
      </c>
      <c r="B7004" s="1" t="s">
        <v>16</v>
      </c>
      <c r="C7004">
        <v>200</v>
      </c>
      <c r="D7004">
        <v>283438896067400</v>
      </c>
      <c r="E7004">
        <v>283438896561900</v>
      </c>
      <c r="F7004">
        <f t="shared" si="109"/>
        <v>0.4945</v>
      </c>
    </row>
    <row r="7005" spans="1:6" hidden="1" x14ac:dyDescent="0.3">
      <c r="A7005" s="1" t="s">
        <v>5</v>
      </c>
      <c r="B7005" s="1" t="s">
        <v>17</v>
      </c>
      <c r="C7005">
        <v>200</v>
      </c>
      <c r="D7005">
        <v>283438897351600</v>
      </c>
      <c r="E7005">
        <v>283438897796100</v>
      </c>
      <c r="F7005">
        <f t="shared" si="109"/>
        <v>0.44450000000000001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283438898600400</v>
      </c>
      <c r="E7006">
        <v>283438898976500</v>
      </c>
      <c r="F7006">
        <f t="shared" si="109"/>
        <v>0.37609999999999999</v>
      </c>
    </row>
    <row r="7007" spans="1:6" hidden="1" x14ac:dyDescent="0.3">
      <c r="A7007" s="1" t="s">
        <v>5</v>
      </c>
      <c r="B7007" s="1" t="s">
        <v>9</v>
      </c>
      <c r="C7007">
        <v>200</v>
      </c>
      <c r="D7007">
        <v>283438899505000</v>
      </c>
      <c r="E7007">
        <v>283438899941000</v>
      </c>
      <c r="F7007">
        <f t="shared" si="109"/>
        <v>0.436</v>
      </c>
    </row>
    <row r="7008" spans="1:6" hidden="1" x14ac:dyDescent="0.3">
      <c r="A7008" s="1" t="s">
        <v>5</v>
      </c>
      <c r="B7008" s="1" t="s">
        <v>10</v>
      </c>
      <c r="C7008">
        <v>200</v>
      </c>
      <c r="D7008">
        <v>283438900589600</v>
      </c>
      <c r="E7008">
        <v>283438900977200</v>
      </c>
      <c r="F7008">
        <f t="shared" si="109"/>
        <v>0.3876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283438901495400</v>
      </c>
      <c r="E7009">
        <v>283438901891400</v>
      </c>
      <c r="F7009">
        <f t="shared" si="109"/>
        <v>0.39600000000000002</v>
      </c>
    </row>
    <row r="7010" spans="1:6" hidden="1" x14ac:dyDescent="0.3">
      <c r="A7010" s="1" t="s">
        <v>5</v>
      </c>
      <c r="B7010" s="1" t="s">
        <v>12</v>
      </c>
      <c r="C7010">
        <v>200</v>
      </c>
      <c r="D7010">
        <v>283438902478600</v>
      </c>
      <c r="E7010">
        <v>283438902895200</v>
      </c>
      <c r="F7010">
        <f t="shared" si="109"/>
        <v>0.41660000000000003</v>
      </c>
    </row>
    <row r="7011" spans="1:6" hidden="1" x14ac:dyDescent="0.3">
      <c r="A7011" s="1" t="s">
        <v>5</v>
      </c>
      <c r="B7011" s="1" t="s">
        <v>13</v>
      </c>
      <c r="C7011">
        <v>200</v>
      </c>
      <c r="D7011">
        <v>283438903427400</v>
      </c>
      <c r="E7011">
        <v>283438903826900</v>
      </c>
      <c r="F7011">
        <f t="shared" si="109"/>
        <v>0.39950000000000002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283438904340100</v>
      </c>
      <c r="E7012">
        <v>283438904736400</v>
      </c>
      <c r="F7012">
        <f t="shared" si="109"/>
        <v>0.39629999999999999</v>
      </c>
    </row>
    <row r="7013" spans="1:6" hidden="1" x14ac:dyDescent="0.3">
      <c r="A7013" s="1" t="s">
        <v>5</v>
      </c>
      <c r="B7013" s="1" t="s">
        <v>20</v>
      </c>
      <c r="C7013">
        <v>200</v>
      </c>
      <c r="D7013">
        <v>283438905251400</v>
      </c>
      <c r="E7013">
        <v>283438905793300</v>
      </c>
      <c r="F7013">
        <f t="shared" si="109"/>
        <v>0.54190000000000005</v>
      </c>
    </row>
    <row r="7014" spans="1:6" hidden="1" x14ac:dyDescent="0.3">
      <c r="A7014" s="1" t="s">
        <v>5</v>
      </c>
      <c r="B7014" s="1" t="s">
        <v>21</v>
      </c>
      <c r="C7014">
        <v>200</v>
      </c>
      <c r="D7014">
        <v>283438906984000</v>
      </c>
      <c r="E7014">
        <v>283438907469300</v>
      </c>
      <c r="F7014">
        <f t="shared" si="109"/>
        <v>0.48530000000000001</v>
      </c>
    </row>
    <row r="7015" spans="1:6" hidden="1" x14ac:dyDescent="0.3">
      <c r="A7015" s="1" t="s">
        <v>5</v>
      </c>
      <c r="B7015" s="1" t="s">
        <v>28</v>
      </c>
      <c r="C7015">
        <v>200</v>
      </c>
      <c r="D7015">
        <v>283438908134000</v>
      </c>
      <c r="E7015">
        <v>283438908536400</v>
      </c>
      <c r="F7015">
        <f t="shared" si="109"/>
        <v>0.40239999999999998</v>
      </c>
    </row>
    <row r="7016" spans="1:6" x14ac:dyDescent="0.3">
      <c r="A7016" s="1" t="s">
        <v>5</v>
      </c>
      <c r="B7016" s="1" t="s">
        <v>35</v>
      </c>
      <c r="C7016">
        <v>200</v>
      </c>
      <c r="D7016">
        <v>283438909516100</v>
      </c>
      <c r="E7016">
        <v>283438914746400</v>
      </c>
      <c r="F7016">
        <f t="shared" si="109"/>
        <v>5.2302999999999997</v>
      </c>
    </row>
    <row r="7017" spans="1:6" hidden="1" x14ac:dyDescent="0.3">
      <c r="A7017" s="1" t="s">
        <v>5</v>
      </c>
      <c r="B7017" s="1" t="s">
        <v>8</v>
      </c>
      <c r="C7017">
        <v>200</v>
      </c>
      <c r="D7017">
        <v>283438976468600</v>
      </c>
      <c r="E7017">
        <v>283438976979600</v>
      </c>
      <c r="F7017">
        <f t="shared" si="109"/>
        <v>0.51100000000000001</v>
      </c>
    </row>
    <row r="7018" spans="1:6" hidden="1" x14ac:dyDescent="0.3">
      <c r="A7018" s="1" t="s">
        <v>5</v>
      </c>
      <c r="B7018" s="1" t="s">
        <v>14</v>
      </c>
      <c r="C7018">
        <v>200</v>
      </c>
      <c r="D7018">
        <v>283438977782300</v>
      </c>
      <c r="E7018">
        <v>283438978275300</v>
      </c>
      <c r="F7018">
        <f t="shared" si="109"/>
        <v>0.49299999999999999</v>
      </c>
    </row>
    <row r="7019" spans="1:6" hidden="1" x14ac:dyDescent="0.3">
      <c r="A7019" s="1" t="s">
        <v>5</v>
      </c>
      <c r="B7019" s="1" t="s">
        <v>15</v>
      </c>
      <c r="C7019">
        <v>200</v>
      </c>
      <c r="D7019">
        <v>283438979067100</v>
      </c>
      <c r="E7019">
        <v>283438979454400</v>
      </c>
      <c r="F7019">
        <f t="shared" si="109"/>
        <v>0.38729999999999998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283438979994600</v>
      </c>
      <c r="E7020">
        <v>283438980435700</v>
      </c>
      <c r="F7020">
        <f t="shared" si="109"/>
        <v>0.44109999999999999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283438981066600</v>
      </c>
      <c r="E7021">
        <v>283438981485500</v>
      </c>
      <c r="F7021">
        <f t="shared" si="109"/>
        <v>0.41889999999999999</v>
      </c>
    </row>
    <row r="7022" spans="1:6" hidden="1" x14ac:dyDescent="0.3">
      <c r="A7022" s="1" t="s">
        <v>5</v>
      </c>
      <c r="B7022" s="1" t="s">
        <v>18</v>
      </c>
      <c r="C7022">
        <v>200</v>
      </c>
      <c r="D7022">
        <v>283438982267500</v>
      </c>
      <c r="E7022">
        <v>283438982640500</v>
      </c>
      <c r="F7022">
        <f t="shared" si="109"/>
        <v>0.373</v>
      </c>
    </row>
    <row r="7023" spans="1:6" hidden="1" x14ac:dyDescent="0.3">
      <c r="A7023" s="1" t="s">
        <v>5</v>
      </c>
      <c r="B7023" s="1" t="s">
        <v>10</v>
      </c>
      <c r="C7023">
        <v>200</v>
      </c>
      <c r="D7023">
        <v>283438983197100</v>
      </c>
      <c r="E7023">
        <v>283438983617400</v>
      </c>
      <c r="F7023">
        <f t="shared" si="109"/>
        <v>0.42030000000000001</v>
      </c>
    </row>
    <row r="7024" spans="1:6" hidden="1" x14ac:dyDescent="0.3">
      <c r="A7024" s="1" t="s">
        <v>5</v>
      </c>
      <c r="B7024" s="1" t="s">
        <v>11</v>
      </c>
      <c r="C7024">
        <v>200</v>
      </c>
      <c r="D7024">
        <v>283438984131200</v>
      </c>
      <c r="E7024">
        <v>283438984548600</v>
      </c>
      <c r="F7024">
        <f t="shared" si="109"/>
        <v>0.41739999999999999</v>
      </c>
    </row>
    <row r="7025" spans="1:6" hidden="1" x14ac:dyDescent="0.3">
      <c r="A7025" s="1" t="s">
        <v>5</v>
      </c>
      <c r="B7025" s="1" t="s">
        <v>12</v>
      </c>
      <c r="C7025">
        <v>200</v>
      </c>
      <c r="D7025">
        <v>283438985097700</v>
      </c>
      <c r="E7025">
        <v>283438985500000</v>
      </c>
      <c r="F7025">
        <f t="shared" si="109"/>
        <v>0.40229999999999999</v>
      </c>
    </row>
    <row r="7026" spans="1:6" hidden="1" x14ac:dyDescent="0.3">
      <c r="A7026" s="1" t="s">
        <v>5</v>
      </c>
      <c r="B7026" s="1" t="s">
        <v>13</v>
      </c>
      <c r="C7026">
        <v>200</v>
      </c>
      <c r="D7026">
        <v>283438985999800</v>
      </c>
      <c r="E7026">
        <v>283438986394100</v>
      </c>
      <c r="F7026">
        <f t="shared" si="109"/>
        <v>0.39429999999999998</v>
      </c>
    </row>
    <row r="7027" spans="1:6" hidden="1" x14ac:dyDescent="0.3">
      <c r="A7027" s="1" t="s">
        <v>5</v>
      </c>
      <c r="B7027" s="1" t="s">
        <v>16</v>
      </c>
      <c r="C7027">
        <v>200</v>
      </c>
      <c r="D7027">
        <v>283438986952200</v>
      </c>
      <c r="E7027">
        <v>283438987380800</v>
      </c>
      <c r="F7027">
        <f t="shared" si="109"/>
        <v>0.42859999999999998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283438988054800</v>
      </c>
      <c r="E7028">
        <v>283438988452800</v>
      </c>
      <c r="F7028">
        <f t="shared" si="109"/>
        <v>0.39800000000000002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283438988976100</v>
      </c>
      <c r="E7029">
        <v>283438989523100</v>
      </c>
      <c r="F7029">
        <f t="shared" si="109"/>
        <v>0.54700000000000004</v>
      </c>
    </row>
    <row r="7030" spans="1:6" hidden="1" x14ac:dyDescent="0.3">
      <c r="A7030" s="1" t="s">
        <v>5</v>
      </c>
      <c r="B7030" s="1" t="s">
        <v>21</v>
      </c>
      <c r="C7030">
        <v>200</v>
      </c>
      <c r="D7030">
        <v>283438990712000</v>
      </c>
      <c r="E7030">
        <v>283438991162600</v>
      </c>
      <c r="F7030">
        <f t="shared" si="109"/>
        <v>0.4506</v>
      </c>
    </row>
    <row r="7031" spans="1:6" x14ac:dyDescent="0.3">
      <c r="A7031" s="1" t="s">
        <v>5</v>
      </c>
      <c r="B7031" s="1" t="s">
        <v>39</v>
      </c>
      <c r="C7031">
        <v>200</v>
      </c>
      <c r="D7031">
        <v>283438991751900</v>
      </c>
      <c r="E7031">
        <v>283438996611200</v>
      </c>
      <c r="F7031">
        <f t="shared" si="109"/>
        <v>4.8593000000000002</v>
      </c>
    </row>
    <row r="7032" spans="1:6" hidden="1" x14ac:dyDescent="0.3">
      <c r="A7032" s="1" t="s">
        <v>5</v>
      </c>
      <c r="B7032" s="1" t="s">
        <v>8</v>
      </c>
      <c r="C7032">
        <v>200</v>
      </c>
      <c r="D7032">
        <v>283439061922000</v>
      </c>
      <c r="E7032">
        <v>283439062403200</v>
      </c>
      <c r="F7032">
        <f t="shared" si="109"/>
        <v>0.48120000000000002</v>
      </c>
    </row>
    <row r="7033" spans="1:6" hidden="1" x14ac:dyDescent="0.3">
      <c r="A7033" s="1" t="s">
        <v>5</v>
      </c>
      <c r="B7033" s="1" t="s">
        <v>14</v>
      </c>
      <c r="C7033">
        <v>200</v>
      </c>
      <c r="D7033">
        <v>283439063078800</v>
      </c>
      <c r="E7033">
        <v>283439063530400</v>
      </c>
      <c r="F7033">
        <f t="shared" si="109"/>
        <v>0.4516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283439064321900</v>
      </c>
      <c r="E7034">
        <v>283439064717200</v>
      </c>
      <c r="F7034">
        <f t="shared" si="109"/>
        <v>0.39529999999999998</v>
      </c>
    </row>
    <row r="7035" spans="1:6" hidden="1" x14ac:dyDescent="0.3">
      <c r="A7035" s="1" t="s">
        <v>5</v>
      </c>
      <c r="B7035" s="1" t="s">
        <v>9</v>
      </c>
      <c r="C7035">
        <v>200</v>
      </c>
      <c r="D7035">
        <v>283439065256200</v>
      </c>
      <c r="E7035">
        <v>283439065668800</v>
      </c>
      <c r="F7035">
        <f t="shared" si="109"/>
        <v>0.41260000000000002</v>
      </c>
    </row>
    <row r="7036" spans="1:6" hidden="1" x14ac:dyDescent="0.3">
      <c r="A7036" s="1" t="s">
        <v>5</v>
      </c>
      <c r="B7036" s="1" t="s">
        <v>17</v>
      </c>
      <c r="C7036">
        <v>200</v>
      </c>
      <c r="D7036">
        <v>283439066311600</v>
      </c>
      <c r="E7036">
        <v>283439066723100</v>
      </c>
      <c r="F7036">
        <f t="shared" si="109"/>
        <v>0.41149999999999998</v>
      </c>
    </row>
    <row r="7037" spans="1:6" hidden="1" x14ac:dyDescent="0.3">
      <c r="A7037" s="1" t="s">
        <v>5</v>
      </c>
      <c r="B7037" s="1" t="s">
        <v>18</v>
      </c>
      <c r="C7037">
        <v>200</v>
      </c>
      <c r="D7037">
        <v>283439067466600</v>
      </c>
      <c r="E7037">
        <v>283439067857300</v>
      </c>
      <c r="F7037">
        <f t="shared" si="109"/>
        <v>0.39069999999999999</v>
      </c>
    </row>
    <row r="7038" spans="1:6" hidden="1" x14ac:dyDescent="0.3">
      <c r="A7038" s="1" t="s">
        <v>5</v>
      </c>
      <c r="B7038" s="1" t="s">
        <v>10</v>
      </c>
      <c r="C7038">
        <v>200</v>
      </c>
      <c r="D7038">
        <v>283439068348000</v>
      </c>
      <c r="E7038">
        <v>283439068749000</v>
      </c>
      <c r="F7038">
        <f t="shared" si="109"/>
        <v>0.40100000000000002</v>
      </c>
    </row>
    <row r="7039" spans="1:6" hidden="1" x14ac:dyDescent="0.3">
      <c r="A7039" s="1" t="s">
        <v>5</v>
      </c>
      <c r="B7039" s="1" t="s">
        <v>11</v>
      </c>
      <c r="C7039">
        <v>200</v>
      </c>
      <c r="D7039">
        <v>283439069308300</v>
      </c>
      <c r="E7039">
        <v>283439069721400</v>
      </c>
      <c r="F7039">
        <f t="shared" si="109"/>
        <v>0.41310000000000002</v>
      </c>
    </row>
    <row r="7040" spans="1:6" hidden="1" x14ac:dyDescent="0.3">
      <c r="A7040" s="1" t="s">
        <v>5</v>
      </c>
      <c r="B7040" s="1" t="s">
        <v>12</v>
      </c>
      <c r="C7040">
        <v>200</v>
      </c>
      <c r="D7040">
        <v>283439070302700</v>
      </c>
      <c r="E7040">
        <v>283439070686400</v>
      </c>
      <c r="F7040">
        <f t="shared" si="109"/>
        <v>0.38369999999999999</v>
      </c>
    </row>
    <row r="7041" spans="1:6" hidden="1" x14ac:dyDescent="0.3">
      <c r="A7041" s="1" t="s">
        <v>5</v>
      </c>
      <c r="B7041" s="1" t="s">
        <v>13</v>
      </c>
      <c r="C7041">
        <v>200</v>
      </c>
      <c r="D7041">
        <v>283439071200900</v>
      </c>
      <c r="E7041">
        <v>283439071593400</v>
      </c>
      <c r="F7041">
        <f t="shared" si="109"/>
        <v>0.39250000000000002</v>
      </c>
    </row>
    <row r="7042" spans="1:6" hidden="1" x14ac:dyDescent="0.3">
      <c r="A7042" s="1" t="s">
        <v>5</v>
      </c>
      <c r="B7042" s="1" t="s">
        <v>16</v>
      </c>
      <c r="C7042">
        <v>200</v>
      </c>
      <c r="D7042">
        <v>283439072146600</v>
      </c>
      <c r="E7042">
        <v>283439072587200</v>
      </c>
      <c r="F7042">
        <f t="shared" ref="F7042:F7105" si="110" xml:space="preserve"> (E7042 - D7042) /1000000</f>
        <v>0.44059999999999999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283439073268500</v>
      </c>
      <c r="E7043">
        <v>283439073664400</v>
      </c>
      <c r="F7043">
        <f t="shared" si="110"/>
        <v>0.39589999999999997</v>
      </c>
    </row>
    <row r="7044" spans="1:6" hidden="1" x14ac:dyDescent="0.3">
      <c r="A7044" s="1" t="s">
        <v>5</v>
      </c>
      <c r="B7044" s="1" t="s">
        <v>20</v>
      </c>
      <c r="C7044">
        <v>200</v>
      </c>
      <c r="D7044">
        <v>283439074178100</v>
      </c>
      <c r="E7044">
        <v>283439074715400</v>
      </c>
      <c r="F7044">
        <f t="shared" si="110"/>
        <v>0.5373</v>
      </c>
    </row>
    <row r="7045" spans="1:6" hidden="1" x14ac:dyDescent="0.3">
      <c r="A7045" s="1" t="s">
        <v>5</v>
      </c>
      <c r="B7045" s="1" t="s">
        <v>21</v>
      </c>
      <c r="C7045">
        <v>200</v>
      </c>
      <c r="D7045">
        <v>283439075904000</v>
      </c>
      <c r="E7045">
        <v>283439076348300</v>
      </c>
      <c r="F7045">
        <f t="shared" si="110"/>
        <v>0.44429999999999997</v>
      </c>
    </row>
    <row r="7046" spans="1:6" x14ac:dyDescent="0.3">
      <c r="A7046" s="1" t="s">
        <v>5</v>
      </c>
      <c r="B7046" s="1" t="s">
        <v>6</v>
      </c>
      <c r="C7046">
        <v>302</v>
      </c>
      <c r="D7046">
        <v>283439904129600</v>
      </c>
      <c r="E7046">
        <v>283439904323200</v>
      </c>
      <c r="F7046">
        <f t="shared" si="110"/>
        <v>0.19359999999999999</v>
      </c>
    </row>
    <row r="7047" spans="1:6" x14ac:dyDescent="0.3">
      <c r="A7047" s="1" t="s">
        <v>5</v>
      </c>
      <c r="B7047" s="1" t="s">
        <v>7</v>
      </c>
      <c r="C7047">
        <v>200</v>
      </c>
      <c r="D7047">
        <v>283439905148600</v>
      </c>
      <c r="E7047">
        <v>283439905275600</v>
      </c>
      <c r="F7047">
        <f t="shared" si="110"/>
        <v>0.127</v>
      </c>
    </row>
    <row r="7048" spans="1:6" hidden="1" x14ac:dyDescent="0.3">
      <c r="A7048" s="1" t="s">
        <v>5</v>
      </c>
      <c r="B7048" s="1" t="s">
        <v>8</v>
      </c>
      <c r="C7048">
        <v>200</v>
      </c>
      <c r="D7048">
        <v>283439923256100</v>
      </c>
      <c r="E7048">
        <v>283439923814500</v>
      </c>
      <c r="F7048">
        <f t="shared" si="110"/>
        <v>0.55840000000000001</v>
      </c>
    </row>
    <row r="7049" spans="1:6" hidden="1" x14ac:dyDescent="0.3">
      <c r="A7049" s="1" t="s">
        <v>5</v>
      </c>
      <c r="B7049" s="1" t="s">
        <v>9</v>
      </c>
      <c r="C7049">
        <v>200</v>
      </c>
      <c r="D7049">
        <v>283439924676900</v>
      </c>
      <c r="E7049">
        <v>283439925205600</v>
      </c>
      <c r="F7049">
        <f t="shared" si="110"/>
        <v>0.52869999999999995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283439925998800</v>
      </c>
      <c r="E7050">
        <v>283439926472500</v>
      </c>
      <c r="F7050">
        <f t="shared" si="110"/>
        <v>0.47370000000000001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283439927142100</v>
      </c>
      <c r="E7051">
        <v>283439927690200</v>
      </c>
      <c r="F7051">
        <f t="shared" si="110"/>
        <v>0.54810000000000003</v>
      </c>
    </row>
    <row r="7052" spans="1:6" hidden="1" x14ac:dyDescent="0.3">
      <c r="A7052" s="1" t="s">
        <v>5</v>
      </c>
      <c r="B7052" s="1" t="s">
        <v>11</v>
      </c>
      <c r="C7052">
        <v>200</v>
      </c>
      <c r="D7052">
        <v>283439928337700</v>
      </c>
      <c r="E7052">
        <v>283439928820200</v>
      </c>
      <c r="F7052">
        <f t="shared" si="110"/>
        <v>0.48249999999999998</v>
      </c>
    </row>
    <row r="7053" spans="1:6" hidden="1" x14ac:dyDescent="0.3">
      <c r="A7053" s="1" t="s">
        <v>5</v>
      </c>
      <c r="B7053" s="1" t="s">
        <v>18</v>
      </c>
      <c r="C7053">
        <v>200</v>
      </c>
      <c r="D7053">
        <v>283439929497000</v>
      </c>
      <c r="E7053">
        <v>283439929928700</v>
      </c>
      <c r="F7053">
        <f t="shared" si="110"/>
        <v>0.43169999999999997</v>
      </c>
    </row>
    <row r="7054" spans="1:6" hidden="1" x14ac:dyDescent="0.3">
      <c r="A7054" s="1" t="s">
        <v>5</v>
      </c>
      <c r="B7054" s="1" t="s">
        <v>12</v>
      </c>
      <c r="C7054">
        <v>200</v>
      </c>
      <c r="D7054">
        <v>283439930599000</v>
      </c>
      <c r="E7054">
        <v>283439931038700</v>
      </c>
      <c r="F7054">
        <f t="shared" si="110"/>
        <v>0.43969999999999998</v>
      </c>
    </row>
    <row r="7055" spans="1:6" hidden="1" x14ac:dyDescent="0.3">
      <c r="A7055" s="1" t="s">
        <v>5</v>
      </c>
      <c r="B7055" s="1" t="s">
        <v>13</v>
      </c>
      <c r="C7055">
        <v>200</v>
      </c>
      <c r="D7055">
        <v>283439931624700</v>
      </c>
      <c r="E7055">
        <v>283439932092000</v>
      </c>
      <c r="F7055">
        <f t="shared" si="110"/>
        <v>0.46729999999999999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283439932751200</v>
      </c>
      <c r="E7056">
        <v>283439933298900</v>
      </c>
      <c r="F7056">
        <f t="shared" si="110"/>
        <v>0.54769999999999996</v>
      </c>
    </row>
    <row r="7057" spans="1:6" hidden="1" x14ac:dyDescent="0.3">
      <c r="A7057" s="1" t="s">
        <v>5</v>
      </c>
      <c r="B7057" s="1" t="s">
        <v>16</v>
      </c>
      <c r="C7057">
        <v>200</v>
      </c>
      <c r="D7057">
        <v>283439934193200</v>
      </c>
      <c r="E7057">
        <v>283439934713400</v>
      </c>
      <c r="F7057">
        <f t="shared" si="110"/>
        <v>0.5202</v>
      </c>
    </row>
    <row r="7058" spans="1:6" hidden="1" x14ac:dyDescent="0.3">
      <c r="A7058" s="1" t="s">
        <v>5</v>
      </c>
      <c r="B7058" s="1" t="s">
        <v>17</v>
      </c>
      <c r="C7058">
        <v>200</v>
      </c>
      <c r="D7058">
        <v>283439935584600</v>
      </c>
      <c r="E7058">
        <v>283439936088800</v>
      </c>
      <c r="F7058">
        <f t="shared" si="110"/>
        <v>0.50419999999999998</v>
      </c>
    </row>
    <row r="7059" spans="1:6" hidden="1" x14ac:dyDescent="0.3">
      <c r="A7059" s="1" t="s">
        <v>5</v>
      </c>
      <c r="B7059" s="1" t="s">
        <v>19</v>
      </c>
      <c r="C7059">
        <v>200</v>
      </c>
      <c r="D7059">
        <v>283439936921200</v>
      </c>
      <c r="E7059">
        <v>283439937315900</v>
      </c>
      <c r="F7059">
        <f t="shared" si="110"/>
        <v>0.3947</v>
      </c>
    </row>
    <row r="7060" spans="1:6" hidden="1" x14ac:dyDescent="0.3">
      <c r="A7060" s="1" t="s">
        <v>5</v>
      </c>
      <c r="B7060" s="1" t="s">
        <v>20</v>
      </c>
      <c r="C7060">
        <v>200</v>
      </c>
      <c r="D7060">
        <v>283439937870100</v>
      </c>
      <c r="E7060">
        <v>283439938416400</v>
      </c>
      <c r="F7060">
        <f t="shared" si="110"/>
        <v>0.54630000000000001</v>
      </c>
    </row>
    <row r="7061" spans="1:6" hidden="1" x14ac:dyDescent="0.3">
      <c r="A7061" s="1" t="s">
        <v>5</v>
      </c>
      <c r="B7061" s="1" t="s">
        <v>21</v>
      </c>
      <c r="C7061">
        <v>200</v>
      </c>
      <c r="D7061">
        <v>283439939649000</v>
      </c>
      <c r="E7061">
        <v>283439940153200</v>
      </c>
      <c r="F7061">
        <f t="shared" si="110"/>
        <v>0.50419999999999998</v>
      </c>
    </row>
    <row r="7062" spans="1:6" hidden="1" x14ac:dyDescent="0.3">
      <c r="A7062" s="1" t="s">
        <v>5</v>
      </c>
      <c r="B7062" s="1" t="s">
        <v>23</v>
      </c>
      <c r="C7062">
        <v>200</v>
      </c>
      <c r="D7062">
        <v>283439940860500</v>
      </c>
      <c r="E7062">
        <v>283439941301700</v>
      </c>
      <c r="F7062">
        <f t="shared" si="110"/>
        <v>0.44119999999999998</v>
      </c>
    </row>
    <row r="7063" spans="1:6" hidden="1" x14ac:dyDescent="0.3">
      <c r="A7063" s="1" t="s">
        <v>5</v>
      </c>
      <c r="B7063" s="1" t="s">
        <v>24</v>
      </c>
      <c r="C7063">
        <v>200</v>
      </c>
      <c r="D7063">
        <v>283439943040000</v>
      </c>
      <c r="E7063">
        <v>283439943484100</v>
      </c>
      <c r="F7063">
        <f t="shared" si="110"/>
        <v>0.44409999999999999</v>
      </c>
    </row>
    <row r="7064" spans="1:6" hidden="1" x14ac:dyDescent="0.3">
      <c r="A7064" s="1" t="s">
        <v>5</v>
      </c>
      <c r="B7064" s="1" t="s">
        <v>22</v>
      </c>
      <c r="C7064">
        <v>200</v>
      </c>
      <c r="D7064">
        <v>283439945245500</v>
      </c>
      <c r="E7064">
        <v>283439945721400</v>
      </c>
      <c r="F7064">
        <f t="shared" si="110"/>
        <v>0.47589999999999999</v>
      </c>
    </row>
    <row r="7065" spans="1:6" x14ac:dyDescent="0.3">
      <c r="A7065" s="1" t="s">
        <v>5</v>
      </c>
      <c r="B7065" s="1" t="s">
        <v>25</v>
      </c>
      <c r="C7065">
        <v>200</v>
      </c>
      <c r="D7065">
        <v>283439946540400</v>
      </c>
      <c r="E7065">
        <v>283439946701300</v>
      </c>
      <c r="F7065">
        <f t="shared" si="110"/>
        <v>0.16089999999999999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283439969360300</v>
      </c>
      <c r="E7066">
        <v>283439969875000</v>
      </c>
      <c r="F7066">
        <f t="shared" si="110"/>
        <v>0.51470000000000005</v>
      </c>
    </row>
    <row r="7067" spans="1:6" hidden="1" x14ac:dyDescent="0.3">
      <c r="A7067" s="1" t="s">
        <v>5</v>
      </c>
      <c r="B7067" s="1" t="s">
        <v>14</v>
      </c>
      <c r="C7067">
        <v>200</v>
      </c>
      <c r="D7067">
        <v>283439970619700</v>
      </c>
      <c r="E7067">
        <v>283439971123300</v>
      </c>
      <c r="F7067">
        <f t="shared" si="110"/>
        <v>0.50360000000000005</v>
      </c>
    </row>
    <row r="7068" spans="1:6" hidden="1" x14ac:dyDescent="0.3">
      <c r="A7068" s="1" t="s">
        <v>5</v>
      </c>
      <c r="B7068" s="1" t="s">
        <v>9</v>
      </c>
      <c r="C7068">
        <v>200</v>
      </c>
      <c r="D7068">
        <v>283439971903400</v>
      </c>
      <c r="E7068">
        <v>283439972339200</v>
      </c>
      <c r="F7068">
        <f t="shared" si="110"/>
        <v>0.43580000000000002</v>
      </c>
    </row>
    <row r="7069" spans="1:6" hidden="1" x14ac:dyDescent="0.3">
      <c r="A7069" s="1" t="s">
        <v>5</v>
      </c>
      <c r="B7069" s="1" t="s">
        <v>16</v>
      </c>
      <c r="C7069">
        <v>200</v>
      </c>
      <c r="D7069">
        <v>283439973027000</v>
      </c>
      <c r="E7069">
        <v>283439973480800</v>
      </c>
      <c r="F7069">
        <f t="shared" si="110"/>
        <v>0.45379999999999998</v>
      </c>
    </row>
    <row r="7070" spans="1:6" hidden="1" x14ac:dyDescent="0.3">
      <c r="A7070" s="1" t="s">
        <v>5</v>
      </c>
      <c r="B7070" s="1" t="s">
        <v>10</v>
      </c>
      <c r="C7070">
        <v>200</v>
      </c>
      <c r="D7070">
        <v>283439974248400</v>
      </c>
      <c r="E7070">
        <v>283439974647200</v>
      </c>
      <c r="F7070">
        <f t="shared" si="110"/>
        <v>0.39879999999999999</v>
      </c>
    </row>
    <row r="7071" spans="1:6" hidden="1" x14ac:dyDescent="0.3">
      <c r="A7071" s="1" t="s">
        <v>5</v>
      </c>
      <c r="B7071" s="1" t="s">
        <v>11</v>
      </c>
      <c r="C7071">
        <v>200</v>
      </c>
      <c r="D7071">
        <v>283439975186800</v>
      </c>
      <c r="E7071">
        <v>283439975600500</v>
      </c>
      <c r="F7071">
        <f t="shared" si="110"/>
        <v>0.41370000000000001</v>
      </c>
    </row>
    <row r="7072" spans="1:6" hidden="1" x14ac:dyDescent="0.3">
      <c r="A7072" s="1" t="s">
        <v>5</v>
      </c>
      <c r="B7072" s="1" t="s">
        <v>12</v>
      </c>
      <c r="C7072">
        <v>200</v>
      </c>
      <c r="D7072">
        <v>283439976181500</v>
      </c>
      <c r="E7072">
        <v>283439976591200</v>
      </c>
      <c r="F7072">
        <f t="shared" si="110"/>
        <v>0.40970000000000001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283439977116600</v>
      </c>
      <c r="E7073">
        <v>283439977609100</v>
      </c>
      <c r="F7073">
        <f t="shared" si="110"/>
        <v>0.49249999999999999</v>
      </c>
    </row>
    <row r="7074" spans="1:6" hidden="1" x14ac:dyDescent="0.3">
      <c r="A7074" s="1" t="s">
        <v>5</v>
      </c>
      <c r="B7074" s="1" t="s">
        <v>15</v>
      </c>
      <c r="C7074">
        <v>200</v>
      </c>
      <c r="D7074">
        <v>283439978153900</v>
      </c>
      <c r="E7074">
        <v>283439978560700</v>
      </c>
      <c r="F7074">
        <f t="shared" si="110"/>
        <v>0.40679999999999999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283439979957200</v>
      </c>
      <c r="E7075">
        <v>283439980432100</v>
      </c>
      <c r="F7075">
        <f t="shared" si="110"/>
        <v>0.47489999999999999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283439981325900</v>
      </c>
      <c r="E7076">
        <v>283439981745200</v>
      </c>
      <c r="F7076">
        <f t="shared" si="110"/>
        <v>0.41930000000000001</v>
      </c>
    </row>
    <row r="7077" spans="1:6" hidden="1" x14ac:dyDescent="0.3">
      <c r="A7077" s="1" t="s">
        <v>5</v>
      </c>
      <c r="B7077" s="1" t="s">
        <v>19</v>
      </c>
      <c r="C7077">
        <v>200</v>
      </c>
      <c r="D7077">
        <v>283439982301500</v>
      </c>
      <c r="E7077">
        <v>283439982685200</v>
      </c>
      <c r="F7077">
        <f t="shared" si="110"/>
        <v>0.38369999999999999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283439983266000</v>
      </c>
      <c r="E7078">
        <v>283439983826000</v>
      </c>
      <c r="F7078">
        <f t="shared" si="110"/>
        <v>0.56000000000000005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283439985144400</v>
      </c>
      <c r="E7079">
        <v>283439985667700</v>
      </c>
      <c r="F7079">
        <f t="shared" si="110"/>
        <v>0.52329999999999999</v>
      </c>
    </row>
    <row r="7080" spans="1:6" x14ac:dyDescent="0.3">
      <c r="A7080" s="1" t="s">
        <v>26</v>
      </c>
      <c r="B7080" s="1" t="s">
        <v>25</v>
      </c>
      <c r="C7080">
        <v>302</v>
      </c>
      <c r="D7080">
        <v>283439986317100</v>
      </c>
      <c r="E7080">
        <v>283439990420100</v>
      </c>
      <c r="F7080">
        <f t="shared" si="110"/>
        <v>4.1029999999999998</v>
      </c>
    </row>
    <row r="7081" spans="1:6" x14ac:dyDescent="0.3">
      <c r="A7081" s="1" t="s">
        <v>5</v>
      </c>
      <c r="B7081" s="1" t="s">
        <v>6</v>
      </c>
      <c r="C7081">
        <v>302</v>
      </c>
      <c r="D7081">
        <v>283439991125700</v>
      </c>
      <c r="E7081">
        <v>283439991265100</v>
      </c>
      <c r="F7081">
        <f t="shared" si="110"/>
        <v>0.1394</v>
      </c>
    </row>
    <row r="7082" spans="1:6" x14ac:dyDescent="0.3">
      <c r="A7082" s="1" t="s">
        <v>5</v>
      </c>
      <c r="B7082" s="1" t="s">
        <v>7</v>
      </c>
      <c r="C7082">
        <v>200</v>
      </c>
      <c r="D7082">
        <v>283439991810100</v>
      </c>
      <c r="E7082">
        <v>283439991920400</v>
      </c>
      <c r="F7082">
        <f t="shared" si="110"/>
        <v>0.1103</v>
      </c>
    </row>
    <row r="7083" spans="1:6" hidden="1" x14ac:dyDescent="0.3">
      <c r="A7083" s="1" t="s">
        <v>5</v>
      </c>
      <c r="B7083" s="1" t="s">
        <v>8</v>
      </c>
      <c r="C7083">
        <v>200</v>
      </c>
      <c r="D7083">
        <v>283440008840100</v>
      </c>
      <c r="E7083">
        <v>283440009312100</v>
      </c>
      <c r="F7083">
        <f t="shared" si="110"/>
        <v>0.47199999999999998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283440009982200</v>
      </c>
      <c r="E7084">
        <v>283440010440200</v>
      </c>
      <c r="F7084">
        <f t="shared" si="110"/>
        <v>0.45800000000000002</v>
      </c>
    </row>
    <row r="7085" spans="1:6" hidden="1" x14ac:dyDescent="0.3">
      <c r="A7085" s="1" t="s">
        <v>5</v>
      </c>
      <c r="B7085" s="1" t="s">
        <v>10</v>
      </c>
      <c r="C7085">
        <v>200</v>
      </c>
      <c r="D7085">
        <v>283440011168500</v>
      </c>
      <c r="E7085">
        <v>283440011583100</v>
      </c>
      <c r="F7085">
        <f t="shared" si="110"/>
        <v>0.41460000000000002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283440012145400</v>
      </c>
      <c r="E7086">
        <v>283440012567000</v>
      </c>
      <c r="F7086">
        <f t="shared" si="110"/>
        <v>0.42159999999999997</v>
      </c>
    </row>
    <row r="7087" spans="1:6" hidden="1" x14ac:dyDescent="0.3">
      <c r="A7087" s="1" t="s">
        <v>5</v>
      </c>
      <c r="B7087" s="1" t="s">
        <v>12</v>
      </c>
      <c r="C7087">
        <v>200</v>
      </c>
      <c r="D7087">
        <v>283440013174600</v>
      </c>
      <c r="E7087">
        <v>283440013578200</v>
      </c>
      <c r="F7087">
        <f t="shared" si="110"/>
        <v>0.40360000000000001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283440014235600</v>
      </c>
      <c r="E7088">
        <v>283440014666400</v>
      </c>
      <c r="F7088">
        <f t="shared" si="110"/>
        <v>0.43080000000000002</v>
      </c>
    </row>
    <row r="7089" spans="1:6" hidden="1" x14ac:dyDescent="0.3">
      <c r="A7089" s="1" t="s">
        <v>5</v>
      </c>
      <c r="B7089" s="1" t="s">
        <v>14</v>
      </c>
      <c r="C7089">
        <v>200</v>
      </c>
      <c r="D7089">
        <v>283440015281600</v>
      </c>
      <c r="E7089">
        <v>283440015748800</v>
      </c>
      <c r="F7089">
        <f t="shared" si="110"/>
        <v>0.4672</v>
      </c>
    </row>
    <row r="7090" spans="1:6" hidden="1" x14ac:dyDescent="0.3">
      <c r="A7090" s="1" t="s">
        <v>5</v>
      </c>
      <c r="B7090" s="1" t="s">
        <v>15</v>
      </c>
      <c r="C7090">
        <v>200</v>
      </c>
      <c r="D7090">
        <v>283440016498900</v>
      </c>
      <c r="E7090">
        <v>283440016912300</v>
      </c>
      <c r="F7090">
        <f t="shared" si="110"/>
        <v>0.41339999999999999</v>
      </c>
    </row>
    <row r="7091" spans="1:6" hidden="1" x14ac:dyDescent="0.3">
      <c r="A7091" s="1" t="s">
        <v>5</v>
      </c>
      <c r="B7091" s="1" t="s">
        <v>16</v>
      </c>
      <c r="C7091">
        <v>200</v>
      </c>
      <c r="D7091">
        <v>283440017475500</v>
      </c>
      <c r="E7091">
        <v>283440017894000</v>
      </c>
      <c r="F7091">
        <f t="shared" si="110"/>
        <v>0.41849999999999998</v>
      </c>
    </row>
    <row r="7092" spans="1:6" hidden="1" x14ac:dyDescent="0.3">
      <c r="A7092" s="1" t="s">
        <v>5</v>
      </c>
      <c r="B7092" s="1" t="s">
        <v>17</v>
      </c>
      <c r="C7092">
        <v>200</v>
      </c>
      <c r="D7092">
        <v>283440018597900</v>
      </c>
      <c r="E7092">
        <v>283440019039800</v>
      </c>
      <c r="F7092">
        <f t="shared" si="110"/>
        <v>0.44190000000000002</v>
      </c>
    </row>
    <row r="7093" spans="1:6" hidden="1" x14ac:dyDescent="0.3">
      <c r="A7093" s="1" t="s">
        <v>5</v>
      </c>
      <c r="B7093" s="1" t="s">
        <v>18</v>
      </c>
      <c r="C7093">
        <v>200</v>
      </c>
      <c r="D7093">
        <v>283440019797000</v>
      </c>
      <c r="E7093">
        <v>283440020189400</v>
      </c>
      <c r="F7093">
        <f t="shared" si="110"/>
        <v>0.39240000000000003</v>
      </c>
    </row>
    <row r="7094" spans="1:6" hidden="1" x14ac:dyDescent="0.3">
      <c r="A7094" s="1" t="s">
        <v>5</v>
      </c>
      <c r="B7094" s="1" t="s">
        <v>19</v>
      </c>
      <c r="C7094">
        <v>200</v>
      </c>
      <c r="D7094">
        <v>283440020696400</v>
      </c>
      <c r="E7094">
        <v>283440021068800</v>
      </c>
      <c r="F7094">
        <f t="shared" si="110"/>
        <v>0.37240000000000001</v>
      </c>
    </row>
    <row r="7095" spans="1:6" hidden="1" x14ac:dyDescent="0.3">
      <c r="A7095" s="1" t="s">
        <v>5</v>
      </c>
      <c r="B7095" s="1" t="s">
        <v>20</v>
      </c>
      <c r="C7095">
        <v>200</v>
      </c>
      <c r="D7095">
        <v>283440021582400</v>
      </c>
      <c r="E7095">
        <v>283440022160000</v>
      </c>
      <c r="F7095">
        <f t="shared" si="110"/>
        <v>0.5776</v>
      </c>
    </row>
    <row r="7096" spans="1:6" hidden="1" x14ac:dyDescent="0.3">
      <c r="A7096" s="1" t="s">
        <v>5</v>
      </c>
      <c r="B7096" s="1" t="s">
        <v>21</v>
      </c>
      <c r="C7096">
        <v>200</v>
      </c>
      <c r="D7096">
        <v>283440023371800</v>
      </c>
      <c r="E7096">
        <v>283440023857300</v>
      </c>
      <c r="F7096">
        <f t="shared" si="110"/>
        <v>0.48549999999999999</v>
      </c>
    </row>
    <row r="7097" spans="1:6" x14ac:dyDescent="0.3">
      <c r="A7097" s="1" t="s">
        <v>5</v>
      </c>
      <c r="B7097" s="1" t="s">
        <v>27</v>
      </c>
      <c r="C7097">
        <v>200</v>
      </c>
      <c r="D7097">
        <v>283440024481600</v>
      </c>
      <c r="E7097">
        <v>283440027090100</v>
      </c>
      <c r="F7097">
        <f t="shared" si="110"/>
        <v>2.6084999999999998</v>
      </c>
    </row>
    <row r="7098" spans="1:6" hidden="1" x14ac:dyDescent="0.3">
      <c r="A7098" s="1" t="s">
        <v>5</v>
      </c>
      <c r="B7098" s="1" t="s">
        <v>8</v>
      </c>
      <c r="C7098">
        <v>200</v>
      </c>
      <c r="D7098">
        <v>283440070493000</v>
      </c>
      <c r="E7098">
        <v>283440071014500</v>
      </c>
      <c r="F7098">
        <f t="shared" si="110"/>
        <v>0.52149999999999996</v>
      </c>
    </row>
    <row r="7099" spans="1:6" hidden="1" x14ac:dyDescent="0.3">
      <c r="A7099" s="1" t="s">
        <v>5</v>
      </c>
      <c r="B7099" s="1" t="s">
        <v>9</v>
      </c>
      <c r="C7099">
        <v>200</v>
      </c>
      <c r="D7099">
        <v>283440071743600</v>
      </c>
      <c r="E7099">
        <v>283440072181800</v>
      </c>
      <c r="F7099">
        <f t="shared" si="110"/>
        <v>0.43819999999999998</v>
      </c>
    </row>
    <row r="7100" spans="1:6" hidden="1" x14ac:dyDescent="0.3">
      <c r="A7100" s="1" t="s">
        <v>5</v>
      </c>
      <c r="B7100" s="1" t="s">
        <v>15</v>
      </c>
      <c r="C7100">
        <v>200</v>
      </c>
      <c r="D7100">
        <v>283440072887500</v>
      </c>
      <c r="E7100">
        <v>283440073298100</v>
      </c>
      <c r="F7100">
        <f t="shared" si="110"/>
        <v>0.41060000000000002</v>
      </c>
    </row>
    <row r="7101" spans="1:6" hidden="1" x14ac:dyDescent="0.3">
      <c r="A7101" s="1" t="s">
        <v>5</v>
      </c>
      <c r="B7101" s="1" t="s">
        <v>10</v>
      </c>
      <c r="C7101">
        <v>200</v>
      </c>
      <c r="D7101">
        <v>283440073864300</v>
      </c>
      <c r="E7101">
        <v>283440074249900</v>
      </c>
      <c r="F7101">
        <f t="shared" si="110"/>
        <v>0.3856</v>
      </c>
    </row>
    <row r="7102" spans="1:6" hidden="1" x14ac:dyDescent="0.3">
      <c r="A7102" s="1" t="s">
        <v>5</v>
      </c>
      <c r="B7102" s="1" t="s">
        <v>11</v>
      </c>
      <c r="C7102">
        <v>200</v>
      </c>
      <c r="D7102">
        <v>283440074803100</v>
      </c>
      <c r="E7102">
        <v>283440075216400</v>
      </c>
      <c r="F7102">
        <f t="shared" si="110"/>
        <v>0.4133</v>
      </c>
    </row>
    <row r="7103" spans="1:6" hidden="1" x14ac:dyDescent="0.3">
      <c r="A7103" s="1" t="s">
        <v>5</v>
      </c>
      <c r="B7103" s="1" t="s">
        <v>18</v>
      </c>
      <c r="C7103">
        <v>200</v>
      </c>
      <c r="D7103">
        <v>283440075773800</v>
      </c>
      <c r="E7103">
        <v>283440076178700</v>
      </c>
      <c r="F7103">
        <f t="shared" si="110"/>
        <v>0.40489999999999998</v>
      </c>
    </row>
    <row r="7104" spans="1:6" hidden="1" x14ac:dyDescent="0.3">
      <c r="A7104" s="1" t="s">
        <v>5</v>
      </c>
      <c r="B7104" s="1" t="s">
        <v>12</v>
      </c>
      <c r="C7104">
        <v>200</v>
      </c>
      <c r="D7104">
        <v>283440077182200</v>
      </c>
      <c r="E7104">
        <v>283440077595500</v>
      </c>
      <c r="F7104">
        <f t="shared" si="110"/>
        <v>0.4133</v>
      </c>
    </row>
    <row r="7105" spans="1:6" hidden="1" x14ac:dyDescent="0.3">
      <c r="A7105" s="1" t="s">
        <v>5</v>
      </c>
      <c r="B7105" s="1" t="s">
        <v>13</v>
      </c>
      <c r="C7105">
        <v>200</v>
      </c>
      <c r="D7105">
        <v>283440078198500</v>
      </c>
      <c r="E7105">
        <v>283440078638200</v>
      </c>
      <c r="F7105">
        <f t="shared" si="110"/>
        <v>0.43969999999999998</v>
      </c>
    </row>
    <row r="7106" spans="1:6" hidden="1" x14ac:dyDescent="0.3">
      <c r="A7106" s="1" t="s">
        <v>5</v>
      </c>
      <c r="B7106" s="1" t="s">
        <v>14</v>
      </c>
      <c r="C7106">
        <v>200</v>
      </c>
      <c r="D7106">
        <v>283440079201500</v>
      </c>
      <c r="E7106">
        <v>283440079682700</v>
      </c>
      <c r="F7106">
        <f t="shared" ref="F7106:F7169" si="111" xml:space="preserve"> (E7106 - D7106) /1000000</f>
        <v>0.48120000000000002</v>
      </c>
    </row>
    <row r="7107" spans="1:6" hidden="1" x14ac:dyDescent="0.3">
      <c r="A7107" s="1" t="s">
        <v>5</v>
      </c>
      <c r="B7107" s="1" t="s">
        <v>16</v>
      </c>
      <c r="C7107">
        <v>200</v>
      </c>
      <c r="D7107">
        <v>283440080433200</v>
      </c>
      <c r="E7107">
        <v>283440080858500</v>
      </c>
      <c r="F7107">
        <f t="shared" si="111"/>
        <v>0.42530000000000001</v>
      </c>
    </row>
    <row r="7108" spans="1:6" hidden="1" x14ac:dyDescent="0.3">
      <c r="A7108" s="1" t="s">
        <v>5</v>
      </c>
      <c r="B7108" s="1" t="s">
        <v>17</v>
      </c>
      <c r="C7108">
        <v>200</v>
      </c>
      <c r="D7108">
        <v>283440081559300</v>
      </c>
      <c r="E7108">
        <v>283440081995400</v>
      </c>
      <c r="F7108">
        <f t="shared" si="111"/>
        <v>0.43609999999999999</v>
      </c>
    </row>
    <row r="7109" spans="1:6" hidden="1" x14ac:dyDescent="0.3">
      <c r="A7109" s="1" t="s">
        <v>5</v>
      </c>
      <c r="B7109" s="1" t="s">
        <v>19</v>
      </c>
      <c r="C7109">
        <v>200</v>
      </c>
      <c r="D7109">
        <v>283440082755300</v>
      </c>
      <c r="E7109">
        <v>283440083140900</v>
      </c>
      <c r="F7109">
        <f t="shared" si="111"/>
        <v>0.3856</v>
      </c>
    </row>
    <row r="7110" spans="1:6" hidden="1" x14ac:dyDescent="0.3">
      <c r="A7110" s="1" t="s">
        <v>5</v>
      </c>
      <c r="B7110" s="1" t="s">
        <v>20</v>
      </c>
      <c r="C7110">
        <v>200</v>
      </c>
      <c r="D7110">
        <v>283440083674100</v>
      </c>
      <c r="E7110">
        <v>283440084208500</v>
      </c>
      <c r="F7110">
        <f t="shared" si="111"/>
        <v>0.53439999999999999</v>
      </c>
    </row>
    <row r="7111" spans="1:6" hidden="1" x14ac:dyDescent="0.3">
      <c r="A7111" s="1" t="s">
        <v>5</v>
      </c>
      <c r="B7111" s="1" t="s">
        <v>21</v>
      </c>
      <c r="C7111">
        <v>200</v>
      </c>
      <c r="D7111">
        <v>283440085376100</v>
      </c>
      <c r="E7111">
        <v>283440085887600</v>
      </c>
      <c r="F7111">
        <f t="shared" si="111"/>
        <v>0.51149999999999995</v>
      </c>
    </row>
    <row r="7112" spans="1:6" hidden="1" x14ac:dyDescent="0.3">
      <c r="A7112" s="1" t="s">
        <v>5</v>
      </c>
      <c r="B7112" s="1" t="s">
        <v>28</v>
      </c>
      <c r="C7112">
        <v>200</v>
      </c>
      <c r="D7112">
        <v>283440086592200</v>
      </c>
      <c r="E7112">
        <v>283440086995200</v>
      </c>
      <c r="F7112">
        <f t="shared" si="111"/>
        <v>0.40300000000000002</v>
      </c>
    </row>
    <row r="7113" spans="1:6" x14ac:dyDescent="0.3">
      <c r="A7113" s="1" t="s">
        <v>5</v>
      </c>
      <c r="B7113" s="1" t="s">
        <v>31</v>
      </c>
      <c r="C7113">
        <v>200</v>
      </c>
      <c r="D7113">
        <v>283440088064600</v>
      </c>
      <c r="E7113">
        <v>283440091336700</v>
      </c>
      <c r="F7113">
        <f t="shared" si="111"/>
        <v>3.2721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283440127037200</v>
      </c>
      <c r="E7114">
        <v>283440127519300</v>
      </c>
      <c r="F7114">
        <f t="shared" si="111"/>
        <v>0.48209999999999997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283440128244400</v>
      </c>
      <c r="E7115">
        <v>283440128675000</v>
      </c>
      <c r="F7115">
        <f t="shared" si="111"/>
        <v>0.43059999999999998</v>
      </c>
    </row>
    <row r="7116" spans="1:6" hidden="1" x14ac:dyDescent="0.3">
      <c r="A7116" s="1" t="s">
        <v>5</v>
      </c>
      <c r="B7116" s="1" t="s">
        <v>10</v>
      </c>
      <c r="C7116">
        <v>200</v>
      </c>
      <c r="D7116">
        <v>283440129396300</v>
      </c>
      <c r="E7116">
        <v>283440129813800</v>
      </c>
      <c r="F7116">
        <f t="shared" si="111"/>
        <v>0.41749999999999998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283440130382500</v>
      </c>
      <c r="E7117">
        <v>283440130817900</v>
      </c>
      <c r="F7117">
        <f t="shared" si="111"/>
        <v>0.43540000000000001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283440131495800</v>
      </c>
      <c r="E7118">
        <v>283440131966100</v>
      </c>
      <c r="F7118">
        <f t="shared" si="111"/>
        <v>0.4703</v>
      </c>
    </row>
    <row r="7119" spans="1:6" hidden="1" x14ac:dyDescent="0.3">
      <c r="A7119" s="1" t="s">
        <v>5</v>
      </c>
      <c r="B7119" s="1" t="s">
        <v>13</v>
      </c>
      <c r="C7119">
        <v>200</v>
      </c>
      <c r="D7119">
        <v>283440132524900</v>
      </c>
      <c r="E7119">
        <v>283440132931600</v>
      </c>
      <c r="F7119">
        <f t="shared" si="111"/>
        <v>0.40670000000000001</v>
      </c>
    </row>
    <row r="7120" spans="1:6" hidden="1" x14ac:dyDescent="0.3">
      <c r="A7120" s="1" t="s">
        <v>5</v>
      </c>
      <c r="B7120" s="1" t="s">
        <v>14</v>
      </c>
      <c r="C7120">
        <v>200</v>
      </c>
      <c r="D7120">
        <v>283440134278900</v>
      </c>
      <c r="E7120">
        <v>283440134774000</v>
      </c>
      <c r="F7120">
        <f t="shared" si="111"/>
        <v>0.49509999999999998</v>
      </c>
    </row>
    <row r="7121" spans="1:6" hidden="1" x14ac:dyDescent="0.3">
      <c r="A7121" s="1" t="s">
        <v>5</v>
      </c>
      <c r="B7121" s="1" t="s">
        <v>15</v>
      </c>
      <c r="C7121">
        <v>200</v>
      </c>
      <c r="D7121">
        <v>283440135604100</v>
      </c>
      <c r="E7121">
        <v>283440135993400</v>
      </c>
      <c r="F7121">
        <f t="shared" si="111"/>
        <v>0.38929999999999998</v>
      </c>
    </row>
    <row r="7122" spans="1:6" hidden="1" x14ac:dyDescent="0.3">
      <c r="A7122" s="1" t="s">
        <v>5</v>
      </c>
      <c r="B7122" s="1" t="s">
        <v>16</v>
      </c>
      <c r="C7122">
        <v>200</v>
      </c>
      <c r="D7122">
        <v>283440136525700</v>
      </c>
      <c r="E7122">
        <v>283440136967800</v>
      </c>
      <c r="F7122">
        <f t="shared" si="111"/>
        <v>0.44209999999999999</v>
      </c>
    </row>
    <row r="7123" spans="1:6" hidden="1" x14ac:dyDescent="0.3">
      <c r="A7123" s="1" t="s">
        <v>5</v>
      </c>
      <c r="B7123" s="1" t="s">
        <v>17</v>
      </c>
      <c r="C7123">
        <v>200</v>
      </c>
      <c r="D7123">
        <v>283440137699700</v>
      </c>
      <c r="E7123">
        <v>283440138119800</v>
      </c>
      <c r="F7123">
        <f t="shared" si="111"/>
        <v>0.42009999999999997</v>
      </c>
    </row>
    <row r="7124" spans="1:6" hidden="1" x14ac:dyDescent="0.3">
      <c r="A7124" s="1" t="s">
        <v>5</v>
      </c>
      <c r="B7124" s="1" t="s">
        <v>18</v>
      </c>
      <c r="C7124">
        <v>200</v>
      </c>
      <c r="D7124">
        <v>283440138903000</v>
      </c>
      <c r="E7124">
        <v>283440139314700</v>
      </c>
      <c r="F7124">
        <f t="shared" si="111"/>
        <v>0.41170000000000001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283440140088400</v>
      </c>
      <c r="E7125">
        <v>283440140532200</v>
      </c>
      <c r="F7125">
        <f t="shared" si="111"/>
        <v>0.44379999999999997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283440141195000</v>
      </c>
      <c r="E7126">
        <v>283440141809200</v>
      </c>
      <c r="F7126">
        <f t="shared" si="111"/>
        <v>0.61419999999999997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283440143106400</v>
      </c>
      <c r="E7127">
        <v>283440143622700</v>
      </c>
      <c r="F7127">
        <f t="shared" si="111"/>
        <v>0.51629999999999998</v>
      </c>
    </row>
    <row r="7128" spans="1:6" x14ac:dyDescent="0.3">
      <c r="A7128" s="1" t="s">
        <v>5</v>
      </c>
      <c r="B7128" s="1" t="s">
        <v>37</v>
      </c>
      <c r="C7128">
        <v>302</v>
      </c>
      <c r="D7128">
        <v>283440144207500</v>
      </c>
      <c r="E7128">
        <v>283440145845700</v>
      </c>
      <c r="F7128">
        <f t="shared" si="111"/>
        <v>1.6382000000000001</v>
      </c>
    </row>
    <row r="7129" spans="1:6" x14ac:dyDescent="0.3">
      <c r="A7129" s="1" t="s">
        <v>5</v>
      </c>
      <c r="B7129" s="1" t="s">
        <v>7</v>
      </c>
      <c r="C7129">
        <v>200</v>
      </c>
      <c r="D7129">
        <v>283440146524500</v>
      </c>
      <c r="E7129">
        <v>283440146659200</v>
      </c>
      <c r="F7129">
        <f t="shared" si="111"/>
        <v>0.13469999999999999</v>
      </c>
    </row>
    <row r="7130" spans="1:6" hidden="1" x14ac:dyDescent="0.3">
      <c r="A7130" s="1" t="s">
        <v>5</v>
      </c>
      <c r="B7130" s="1" t="s">
        <v>8</v>
      </c>
      <c r="C7130">
        <v>200</v>
      </c>
      <c r="D7130">
        <v>283440160998100</v>
      </c>
      <c r="E7130">
        <v>283440161492900</v>
      </c>
      <c r="F7130">
        <f t="shared" si="111"/>
        <v>0.49480000000000002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283440162175600</v>
      </c>
      <c r="E7131">
        <v>283440162618900</v>
      </c>
      <c r="F7131">
        <f t="shared" si="111"/>
        <v>0.44330000000000003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283440163294400</v>
      </c>
      <c r="E7132">
        <v>283440163702700</v>
      </c>
      <c r="F7132">
        <f t="shared" si="111"/>
        <v>0.4083</v>
      </c>
    </row>
    <row r="7133" spans="1:6" hidden="1" x14ac:dyDescent="0.3">
      <c r="A7133" s="1" t="s">
        <v>5</v>
      </c>
      <c r="B7133" s="1" t="s">
        <v>11</v>
      </c>
      <c r="C7133">
        <v>200</v>
      </c>
      <c r="D7133">
        <v>283440164234000</v>
      </c>
      <c r="E7133">
        <v>283440164645500</v>
      </c>
      <c r="F7133">
        <f t="shared" si="111"/>
        <v>0.41149999999999998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283440165227100</v>
      </c>
      <c r="E7134">
        <v>283440165645500</v>
      </c>
      <c r="F7134">
        <f t="shared" si="111"/>
        <v>0.41839999999999999</v>
      </c>
    </row>
    <row r="7135" spans="1:6" hidden="1" x14ac:dyDescent="0.3">
      <c r="A7135" s="1" t="s">
        <v>5</v>
      </c>
      <c r="B7135" s="1" t="s">
        <v>13</v>
      </c>
      <c r="C7135">
        <v>200</v>
      </c>
      <c r="D7135">
        <v>283440166238700</v>
      </c>
      <c r="E7135">
        <v>283440166660000</v>
      </c>
      <c r="F7135">
        <f t="shared" si="111"/>
        <v>0.42130000000000001</v>
      </c>
    </row>
    <row r="7136" spans="1:6" hidden="1" x14ac:dyDescent="0.3">
      <c r="A7136" s="1" t="s">
        <v>5</v>
      </c>
      <c r="B7136" s="1" t="s">
        <v>14</v>
      </c>
      <c r="C7136">
        <v>200</v>
      </c>
      <c r="D7136">
        <v>283440167251300</v>
      </c>
      <c r="E7136">
        <v>283440167708200</v>
      </c>
      <c r="F7136">
        <f t="shared" si="111"/>
        <v>0.45689999999999997</v>
      </c>
    </row>
    <row r="7137" spans="1:6" hidden="1" x14ac:dyDescent="0.3">
      <c r="A7137" s="1" t="s">
        <v>5</v>
      </c>
      <c r="B7137" s="1" t="s">
        <v>15</v>
      </c>
      <c r="C7137">
        <v>200</v>
      </c>
      <c r="D7137">
        <v>283440168456500</v>
      </c>
      <c r="E7137">
        <v>283440168860600</v>
      </c>
      <c r="F7137">
        <f t="shared" si="111"/>
        <v>0.40410000000000001</v>
      </c>
    </row>
    <row r="7138" spans="1:6" hidden="1" x14ac:dyDescent="0.3">
      <c r="A7138" s="1" t="s">
        <v>5</v>
      </c>
      <c r="B7138" s="1" t="s">
        <v>16</v>
      </c>
      <c r="C7138">
        <v>200</v>
      </c>
      <c r="D7138">
        <v>283440169447300</v>
      </c>
      <c r="E7138">
        <v>283440169882800</v>
      </c>
      <c r="F7138">
        <f t="shared" si="111"/>
        <v>0.4355</v>
      </c>
    </row>
    <row r="7139" spans="1:6" hidden="1" x14ac:dyDescent="0.3">
      <c r="A7139" s="1" t="s">
        <v>5</v>
      </c>
      <c r="B7139" s="1" t="s">
        <v>17</v>
      </c>
      <c r="C7139">
        <v>200</v>
      </c>
      <c r="D7139">
        <v>283440171084500</v>
      </c>
      <c r="E7139">
        <v>283440172050900</v>
      </c>
      <c r="F7139">
        <f t="shared" si="111"/>
        <v>0.96640000000000004</v>
      </c>
    </row>
    <row r="7140" spans="1:6" hidden="1" x14ac:dyDescent="0.3">
      <c r="A7140" s="1" t="s">
        <v>5</v>
      </c>
      <c r="B7140" s="1" t="s">
        <v>18</v>
      </c>
      <c r="C7140">
        <v>200</v>
      </c>
      <c r="D7140">
        <v>283440173114000</v>
      </c>
      <c r="E7140">
        <v>283440173523100</v>
      </c>
      <c r="F7140">
        <f t="shared" si="111"/>
        <v>0.40910000000000002</v>
      </c>
    </row>
    <row r="7141" spans="1:6" hidden="1" x14ac:dyDescent="0.3">
      <c r="A7141" s="1" t="s">
        <v>5</v>
      </c>
      <c r="B7141" s="1" t="s">
        <v>19</v>
      </c>
      <c r="C7141">
        <v>200</v>
      </c>
      <c r="D7141">
        <v>283440174175500</v>
      </c>
      <c r="E7141">
        <v>283440174564100</v>
      </c>
      <c r="F7141">
        <f t="shared" si="111"/>
        <v>0.3886</v>
      </c>
    </row>
    <row r="7142" spans="1:6" hidden="1" x14ac:dyDescent="0.3">
      <c r="A7142" s="1" t="s">
        <v>5</v>
      </c>
      <c r="B7142" s="1" t="s">
        <v>20</v>
      </c>
      <c r="C7142">
        <v>200</v>
      </c>
      <c r="D7142">
        <v>283440175168100</v>
      </c>
      <c r="E7142">
        <v>283440175853000</v>
      </c>
      <c r="F7142">
        <f t="shared" si="111"/>
        <v>0.68489999999999995</v>
      </c>
    </row>
    <row r="7143" spans="1:6" hidden="1" x14ac:dyDescent="0.3">
      <c r="A7143" s="1" t="s">
        <v>5</v>
      </c>
      <c r="B7143" s="1" t="s">
        <v>21</v>
      </c>
      <c r="C7143">
        <v>200</v>
      </c>
      <c r="D7143">
        <v>283440177905700</v>
      </c>
      <c r="E7143">
        <v>283440178942500</v>
      </c>
      <c r="F7143">
        <f t="shared" si="111"/>
        <v>1.0367999999999999</v>
      </c>
    </row>
    <row r="7144" spans="1:6" x14ac:dyDescent="0.3">
      <c r="A7144" s="1" t="s">
        <v>5</v>
      </c>
      <c r="B7144" s="1" t="s">
        <v>25</v>
      </c>
      <c r="C7144">
        <v>200</v>
      </c>
      <c r="D7144">
        <v>283440179976100</v>
      </c>
      <c r="E7144">
        <v>283440180247600</v>
      </c>
      <c r="F7144">
        <f t="shared" si="111"/>
        <v>0.27150000000000002</v>
      </c>
    </row>
    <row r="7145" spans="1:6" hidden="1" x14ac:dyDescent="0.3">
      <c r="A7145" s="1" t="s">
        <v>5</v>
      </c>
      <c r="B7145" s="1" t="s">
        <v>8</v>
      </c>
      <c r="C7145">
        <v>200</v>
      </c>
      <c r="D7145">
        <v>283440202957000</v>
      </c>
      <c r="E7145">
        <v>283440203471900</v>
      </c>
      <c r="F7145">
        <f t="shared" si="111"/>
        <v>0.51490000000000002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283440204204500</v>
      </c>
      <c r="E7146">
        <v>283440204645200</v>
      </c>
      <c r="F7146">
        <f t="shared" si="111"/>
        <v>0.44069999999999998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283440205345400</v>
      </c>
      <c r="E7147">
        <v>283440205750400</v>
      </c>
      <c r="F7147">
        <f t="shared" si="111"/>
        <v>0.40500000000000003</v>
      </c>
    </row>
    <row r="7148" spans="1:6" hidden="1" x14ac:dyDescent="0.3">
      <c r="A7148" s="1" t="s">
        <v>5</v>
      </c>
      <c r="B7148" s="1" t="s">
        <v>11</v>
      </c>
      <c r="C7148">
        <v>200</v>
      </c>
      <c r="D7148">
        <v>283440206273500</v>
      </c>
      <c r="E7148">
        <v>283440206675000</v>
      </c>
      <c r="F7148">
        <f t="shared" si="111"/>
        <v>0.40150000000000002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283440207249000</v>
      </c>
      <c r="E7149">
        <v>283440207645100</v>
      </c>
      <c r="F7149">
        <f t="shared" si="111"/>
        <v>0.39610000000000001</v>
      </c>
    </row>
    <row r="7150" spans="1:6" hidden="1" x14ac:dyDescent="0.3">
      <c r="A7150" s="1" t="s">
        <v>5</v>
      </c>
      <c r="B7150" s="1" t="s">
        <v>13</v>
      </c>
      <c r="C7150">
        <v>200</v>
      </c>
      <c r="D7150">
        <v>283440208140100</v>
      </c>
      <c r="E7150">
        <v>283440208543400</v>
      </c>
      <c r="F7150">
        <f t="shared" si="111"/>
        <v>0.40329999999999999</v>
      </c>
    </row>
    <row r="7151" spans="1:6" hidden="1" x14ac:dyDescent="0.3">
      <c r="A7151" s="1" t="s">
        <v>5</v>
      </c>
      <c r="B7151" s="1" t="s">
        <v>14</v>
      </c>
      <c r="C7151">
        <v>200</v>
      </c>
      <c r="D7151">
        <v>283440209137400</v>
      </c>
      <c r="E7151">
        <v>283440209612900</v>
      </c>
      <c r="F7151">
        <f t="shared" si="111"/>
        <v>0.47549999999999998</v>
      </c>
    </row>
    <row r="7152" spans="1:6" hidden="1" x14ac:dyDescent="0.3">
      <c r="A7152" s="1" t="s">
        <v>5</v>
      </c>
      <c r="B7152" s="1" t="s">
        <v>15</v>
      </c>
      <c r="C7152">
        <v>200</v>
      </c>
      <c r="D7152">
        <v>283440210338000</v>
      </c>
      <c r="E7152">
        <v>283440210720100</v>
      </c>
      <c r="F7152">
        <f t="shared" si="111"/>
        <v>0.3821</v>
      </c>
    </row>
    <row r="7153" spans="1:6" hidden="1" x14ac:dyDescent="0.3">
      <c r="A7153" s="1" t="s">
        <v>5</v>
      </c>
      <c r="B7153" s="1" t="s">
        <v>16</v>
      </c>
      <c r="C7153">
        <v>200</v>
      </c>
      <c r="D7153">
        <v>283440211376200</v>
      </c>
      <c r="E7153">
        <v>283440211824700</v>
      </c>
      <c r="F7153">
        <f t="shared" si="111"/>
        <v>0.44850000000000001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283440212562100</v>
      </c>
      <c r="E7154">
        <v>283440212985100</v>
      </c>
      <c r="F7154">
        <f t="shared" si="111"/>
        <v>0.42299999999999999</v>
      </c>
    </row>
    <row r="7155" spans="1:6" hidden="1" x14ac:dyDescent="0.3">
      <c r="A7155" s="1" t="s">
        <v>5</v>
      </c>
      <c r="B7155" s="1" t="s">
        <v>18</v>
      </c>
      <c r="C7155">
        <v>200</v>
      </c>
      <c r="D7155">
        <v>283440213767800</v>
      </c>
      <c r="E7155">
        <v>283440214155000</v>
      </c>
      <c r="F7155">
        <f t="shared" si="111"/>
        <v>0.38719999999999999</v>
      </c>
    </row>
    <row r="7156" spans="1:6" hidden="1" x14ac:dyDescent="0.3">
      <c r="A7156" s="1" t="s">
        <v>5</v>
      </c>
      <c r="B7156" s="1" t="s">
        <v>19</v>
      </c>
      <c r="C7156">
        <v>200</v>
      </c>
      <c r="D7156">
        <v>283440214667300</v>
      </c>
      <c r="E7156">
        <v>283440215037000</v>
      </c>
      <c r="F7156">
        <f t="shared" si="111"/>
        <v>0.36969999999999997</v>
      </c>
    </row>
    <row r="7157" spans="1:6" hidden="1" x14ac:dyDescent="0.3">
      <c r="A7157" s="1" t="s">
        <v>5</v>
      </c>
      <c r="B7157" s="1" t="s">
        <v>20</v>
      </c>
      <c r="C7157">
        <v>200</v>
      </c>
      <c r="D7157">
        <v>283440215598500</v>
      </c>
      <c r="E7157">
        <v>283440216122600</v>
      </c>
      <c r="F7157">
        <f t="shared" si="111"/>
        <v>0.52410000000000001</v>
      </c>
    </row>
    <row r="7158" spans="1:6" hidden="1" x14ac:dyDescent="0.3">
      <c r="A7158" s="1" t="s">
        <v>5</v>
      </c>
      <c r="B7158" s="1" t="s">
        <v>21</v>
      </c>
      <c r="C7158">
        <v>200</v>
      </c>
      <c r="D7158">
        <v>283440217284900</v>
      </c>
      <c r="E7158">
        <v>283440217761100</v>
      </c>
      <c r="F7158">
        <f t="shared" si="111"/>
        <v>0.47620000000000001</v>
      </c>
    </row>
    <row r="7159" spans="1:6" x14ac:dyDescent="0.3">
      <c r="A7159" s="1" t="s">
        <v>26</v>
      </c>
      <c r="B7159" s="1" t="s">
        <v>25</v>
      </c>
      <c r="C7159">
        <v>302</v>
      </c>
      <c r="D7159">
        <v>283440218350000</v>
      </c>
      <c r="E7159">
        <v>283440222448300</v>
      </c>
      <c r="F7159">
        <f t="shared" si="111"/>
        <v>4.0983000000000001</v>
      </c>
    </row>
    <row r="7160" spans="1:6" x14ac:dyDescent="0.3">
      <c r="A7160" s="1" t="s">
        <v>5</v>
      </c>
      <c r="B7160" s="1" t="s">
        <v>6</v>
      </c>
      <c r="C7160">
        <v>302</v>
      </c>
      <c r="D7160">
        <v>283440223125300</v>
      </c>
      <c r="E7160">
        <v>283440223265900</v>
      </c>
      <c r="F7160">
        <f t="shared" si="111"/>
        <v>0.1406</v>
      </c>
    </row>
    <row r="7161" spans="1:6" x14ac:dyDescent="0.3">
      <c r="A7161" s="1" t="s">
        <v>5</v>
      </c>
      <c r="B7161" s="1" t="s">
        <v>7</v>
      </c>
      <c r="C7161">
        <v>200</v>
      </c>
      <c r="D7161">
        <v>283440223740500</v>
      </c>
      <c r="E7161">
        <v>283440223841100</v>
      </c>
      <c r="F7161">
        <f t="shared" si="111"/>
        <v>0.10059999999999999</v>
      </c>
    </row>
    <row r="7162" spans="1:6" hidden="1" x14ac:dyDescent="0.3">
      <c r="A7162" s="1" t="s">
        <v>5</v>
      </c>
      <c r="B7162" s="1" t="s">
        <v>8</v>
      </c>
      <c r="C7162">
        <v>200</v>
      </c>
      <c r="D7162">
        <v>283440236700900</v>
      </c>
      <c r="E7162">
        <v>283440237189800</v>
      </c>
      <c r="F7162">
        <f t="shared" si="111"/>
        <v>0.4889</v>
      </c>
    </row>
    <row r="7163" spans="1:6" hidden="1" x14ac:dyDescent="0.3">
      <c r="A7163" s="1" t="s">
        <v>5</v>
      </c>
      <c r="B7163" s="1" t="s">
        <v>9</v>
      </c>
      <c r="C7163">
        <v>200</v>
      </c>
      <c r="D7163">
        <v>283440237862000</v>
      </c>
      <c r="E7163">
        <v>283440238294700</v>
      </c>
      <c r="F7163">
        <f t="shared" si="111"/>
        <v>0.43269999999999997</v>
      </c>
    </row>
    <row r="7164" spans="1:6" hidden="1" x14ac:dyDescent="0.3">
      <c r="A7164" s="1" t="s">
        <v>5</v>
      </c>
      <c r="B7164" s="1" t="s">
        <v>10</v>
      </c>
      <c r="C7164">
        <v>200</v>
      </c>
      <c r="D7164">
        <v>283440238969900</v>
      </c>
      <c r="E7164">
        <v>283440239392100</v>
      </c>
      <c r="F7164">
        <f t="shared" si="111"/>
        <v>0.42220000000000002</v>
      </c>
    </row>
    <row r="7165" spans="1:6" hidden="1" x14ac:dyDescent="0.3">
      <c r="A7165" s="1" t="s">
        <v>5</v>
      </c>
      <c r="B7165" s="1" t="s">
        <v>11</v>
      </c>
      <c r="C7165">
        <v>200</v>
      </c>
      <c r="D7165">
        <v>283440239968700</v>
      </c>
      <c r="E7165">
        <v>283440240407300</v>
      </c>
      <c r="F7165">
        <f t="shared" si="111"/>
        <v>0.43859999999999999</v>
      </c>
    </row>
    <row r="7166" spans="1:6" hidden="1" x14ac:dyDescent="0.3">
      <c r="A7166" s="1" t="s">
        <v>5</v>
      </c>
      <c r="B7166" s="1" t="s">
        <v>12</v>
      </c>
      <c r="C7166">
        <v>200</v>
      </c>
      <c r="D7166">
        <v>283440240996500</v>
      </c>
      <c r="E7166">
        <v>283440241398300</v>
      </c>
      <c r="F7166">
        <f t="shared" si="111"/>
        <v>0.40179999999999999</v>
      </c>
    </row>
    <row r="7167" spans="1:6" hidden="1" x14ac:dyDescent="0.3">
      <c r="A7167" s="1" t="s">
        <v>5</v>
      </c>
      <c r="B7167" s="1" t="s">
        <v>13</v>
      </c>
      <c r="C7167">
        <v>200</v>
      </c>
      <c r="D7167">
        <v>283440241902200</v>
      </c>
      <c r="E7167">
        <v>283440242293700</v>
      </c>
      <c r="F7167">
        <f t="shared" si="111"/>
        <v>0.39150000000000001</v>
      </c>
    </row>
    <row r="7168" spans="1:6" hidden="1" x14ac:dyDescent="0.3">
      <c r="A7168" s="1" t="s">
        <v>5</v>
      </c>
      <c r="B7168" s="1" t="s">
        <v>14</v>
      </c>
      <c r="C7168">
        <v>200</v>
      </c>
      <c r="D7168">
        <v>283440242809800</v>
      </c>
      <c r="E7168">
        <v>283440243270200</v>
      </c>
      <c r="F7168">
        <f t="shared" si="111"/>
        <v>0.46039999999999998</v>
      </c>
    </row>
    <row r="7169" spans="1:6" hidden="1" x14ac:dyDescent="0.3">
      <c r="A7169" s="1" t="s">
        <v>5</v>
      </c>
      <c r="B7169" s="1" t="s">
        <v>15</v>
      </c>
      <c r="C7169">
        <v>200</v>
      </c>
      <c r="D7169">
        <v>283440243940300</v>
      </c>
      <c r="E7169">
        <v>283440244319400</v>
      </c>
      <c r="F7169">
        <f t="shared" si="111"/>
        <v>0.37909999999999999</v>
      </c>
    </row>
    <row r="7170" spans="1:6" hidden="1" x14ac:dyDescent="0.3">
      <c r="A7170" s="1" t="s">
        <v>5</v>
      </c>
      <c r="B7170" s="1" t="s">
        <v>16</v>
      </c>
      <c r="C7170">
        <v>200</v>
      </c>
      <c r="D7170">
        <v>283440244821400</v>
      </c>
      <c r="E7170">
        <v>283440245229600</v>
      </c>
      <c r="F7170">
        <f t="shared" ref="F7170:F7233" si="112" xml:space="preserve"> (E7170 - D7170) /1000000</f>
        <v>0.40820000000000001</v>
      </c>
    </row>
    <row r="7171" spans="1:6" hidden="1" x14ac:dyDescent="0.3">
      <c r="A7171" s="1" t="s">
        <v>5</v>
      </c>
      <c r="B7171" s="1" t="s">
        <v>17</v>
      </c>
      <c r="C7171">
        <v>200</v>
      </c>
      <c r="D7171">
        <v>283440245870100</v>
      </c>
      <c r="E7171">
        <v>283440246294000</v>
      </c>
      <c r="F7171">
        <f t="shared" si="112"/>
        <v>0.4239</v>
      </c>
    </row>
    <row r="7172" spans="1:6" hidden="1" x14ac:dyDescent="0.3">
      <c r="A7172" s="1" t="s">
        <v>5</v>
      </c>
      <c r="B7172" s="1" t="s">
        <v>18</v>
      </c>
      <c r="C7172">
        <v>200</v>
      </c>
      <c r="D7172">
        <v>283440247023100</v>
      </c>
      <c r="E7172">
        <v>283440247389400</v>
      </c>
      <c r="F7172">
        <f t="shared" si="112"/>
        <v>0.36630000000000001</v>
      </c>
    </row>
    <row r="7173" spans="1:6" hidden="1" x14ac:dyDescent="0.3">
      <c r="A7173" s="1" t="s">
        <v>5</v>
      </c>
      <c r="B7173" s="1" t="s">
        <v>19</v>
      </c>
      <c r="C7173">
        <v>200</v>
      </c>
      <c r="D7173">
        <v>283440247860700</v>
      </c>
      <c r="E7173">
        <v>283440248239000</v>
      </c>
      <c r="F7173">
        <f t="shared" si="112"/>
        <v>0.37830000000000003</v>
      </c>
    </row>
    <row r="7174" spans="1:6" hidden="1" x14ac:dyDescent="0.3">
      <c r="A7174" s="1" t="s">
        <v>5</v>
      </c>
      <c r="B7174" s="1" t="s">
        <v>20</v>
      </c>
      <c r="C7174">
        <v>200</v>
      </c>
      <c r="D7174">
        <v>283440248715800</v>
      </c>
      <c r="E7174">
        <v>283440249235900</v>
      </c>
      <c r="F7174">
        <f t="shared" si="112"/>
        <v>0.52010000000000001</v>
      </c>
    </row>
    <row r="7175" spans="1:6" hidden="1" x14ac:dyDescent="0.3">
      <c r="A7175" s="1" t="s">
        <v>5</v>
      </c>
      <c r="B7175" s="1" t="s">
        <v>21</v>
      </c>
      <c r="C7175">
        <v>200</v>
      </c>
      <c r="D7175">
        <v>283440250430000</v>
      </c>
      <c r="E7175">
        <v>283440250894000</v>
      </c>
      <c r="F7175">
        <f t="shared" si="112"/>
        <v>0.46400000000000002</v>
      </c>
    </row>
    <row r="7176" spans="1:6" x14ac:dyDescent="0.3">
      <c r="A7176" s="1" t="s">
        <v>5</v>
      </c>
      <c r="B7176" s="1" t="s">
        <v>37</v>
      </c>
      <c r="C7176">
        <v>302</v>
      </c>
      <c r="D7176">
        <v>283440251481700</v>
      </c>
      <c r="E7176">
        <v>283440252831200</v>
      </c>
      <c r="F7176">
        <f t="shared" si="112"/>
        <v>1.3494999999999999</v>
      </c>
    </row>
    <row r="7177" spans="1:6" x14ac:dyDescent="0.3">
      <c r="A7177" s="1" t="s">
        <v>5</v>
      </c>
      <c r="B7177" s="1" t="s">
        <v>7</v>
      </c>
      <c r="C7177">
        <v>200</v>
      </c>
      <c r="D7177">
        <v>283440253412900</v>
      </c>
      <c r="E7177">
        <v>283440253529300</v>
      </c>
      <c r="F7177">
        <f t="shared" si="112"/>
        <v>0.1164</v>
      </c>
    </row>
    <row r="7178" spans="1:6" hidden="1" x14ac:dyDescent="0.3">
      <c r="A7178" s="1" t="s">
        <v>5</v>
      </c>
      <c r="B7178" s="1" t="s">
        <v>8</v>
      </c>
      <c r="C7178">
        <v>200</v>
      </c>
      <c r="D7178">
        <v>283440267444300</v>
      </c>
      <c r="E7178">
        <v>283440267921700</v>
      </c>
      <c r="F7178">
        <f t="shared" si="112"/>
        <v>0.47739999999999999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283440268565100</v>
      </c>
      <c r="E7179">
        <v>283440269001700</v>
      </c>
      <c r="F7179">
        <f t="shared" si="112"/>
        <v>0.43659999999999999</v>
      </c>
    </row>
    <row r="7180" spans="1:6" hidden="1" x14ac:dyDescent="0.3">
      <c r="A7180" s="1" t="s">
        <v>5</v>
      </c>
      <c r="B7180" s="1" t="s">
        <v>10</v>
      </c>
      <c r="C7180">
        <v>200</v>
      </c>
      <c r="D7180">
        <v>283440269665400</v>
      </c>
      <c r="E7180">
        <v>283440270067300</v>
      </c>
      <c r="F7180">
        <f t="shared" si="112"/>
        <v>0.40189999999999998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283440270616000</v>
      </c>
      <c r="E7181">
        <v>283440271031300</v>
      </c>
      <c r="F7181">
        <f t="shared" si="112"/>
        <v>0.4153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283440271609100</v>
      </c>
      <c r="E7182">
        <v>283440272036800</v>
      </c>
      <c r="F7182">
        <f t="shared" si="112"/>
        <v>0.42770000000000002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283440272581600</v>
      </c>
      <c r="E7183">
        <v>283440273013700</v>
      </c>
      <c r="F7183">
        <f t="shared" si="112"/>
        <v>0.43209999999999998</v>
      </c>
    </row>
    <row r="7184" spans="1:6" hidden="1" x14ac:dyDescent="0.3">
      <c r="A7184" s="1" t="s">
        <v>5</v>
      </c>
      <c r="B7184" s="1" t="s">
        <v>14</v>
      </c>
      <c r="C7184">
        <v>200</v>
      </c>
      <c r="D7184">
        <v>283440273608400</v>
      </c>
      <c r="E7184">
        <v>283440274082400</v>
      </c>
      <c r="F7184">
        <f t="shared" si="112"/>
        <v>0.47399999999999998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283440274820800</v>
      </c>
      <c r="E7185">
        <v>283440275223200</v>
      </c>
      <c r="F7185">
        <f t="shared" si="112"/>
        <v>0.40239999999999998</v>
      </c>
    </row>
    <row r="7186" spans="1:6" hidden="1" x14ac:dyDescent="0.3">
      <c r="A7186" s="1" t="s">
        <v>5</v>
      </c>
      <c r="B7186" s="1" t="s">
        <v>16</v>
      </c>
      <c r="C7186">
        <v>200</v>
      </c>
      <c r="D7186">
        <v>283440275739900</v>
      </c>
      <c r="E7186">
        <v>283440276145500</v>
      </c>
      <c r="F7186">
        <f t="shared" si="112"/>
        <v>0.40560000000000002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283440276822100</v>
      </c>
      <c r="E7187">
        <v>283440277248900</v>
      </c>
      <c r="F7187">
        <f t="shared" si="112"/>
        <v>0.42680000000000001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283440278019200</v>
      </c>
      <c r="E7188">
        <v>283440278425900</v>
      </c>
      <c r="F7188">
        <f t="shared" si="112"/>
        <v>0.40670000000000001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283440278929000</v>
      </c>
      <c r="E7189">
        <v>283440279303300</v>
      </c>
      <c r="F7189">
        <f t="shared" si="112"/>
        <v>0.37430000000000002</v>
      </c>
    </row>
    <row r="7190" spans="1:6" hidden="1" x14ac:dyDescent="0.3">
      <c r="A7190" s="1" t="s">
        <v>5</v>
      </c>
      <c r="B7190" s="1" t="s">
        <v>20</v>
      </c>
      <c r="C7190">
        <v>200</v>
      </c>
      <c r="D7190">
        <v>283440279795500</v>
      </c>
      <c r="E7190">
        <v>283440280352200</v>
      </c>
      <c r="F7190">
        <f t="shared" si="112"/>
        <v>0.55669999999999997</v>
      </c>
    </row>
    <row r="7191" spans="1:6" hidden="1" x14ac:dyDescent="0.3">
      <c r="A7191" s="1" t="s">
        <v>5</v>
      </c>
      <c r="B7191" s="1" t="s">
        <v>21</v>
      </c>
      <c r="C7191">
        <v>200</v>
      </c>
      <c r="D7191">
        <v>283440281556300</v>
      </c>
      <c r="E7191">
        <v>283440282095200</v>
      </c>
      <c r="F7191">
        <f t="shared" si="112"/>
        <v>0.53890000000000005</v>
      </c>
    </row>
    <row r="7192" spans="1:6" x14ac:dyDescent="0.3">
      <c r="A7192" s="1" t="s">
        <v>5</v>
      </c>
      <c r="B7192" s="1" t="s">
        <v>25</v>
      </c>
      <c r="C7192">
        <v>200</v>
      </c>
      <c r="D7192">
        <v>283440282784300</v>
      </c>
      <c r="E7192">
        <v>283440282963900</v>
      </c>
      <c r="F7192">
        <f t="shared" si="112"/>
        <v>0.17960000000000001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283440307329400</v>
      </c>
      <c r="E7193">
        <v>283440307874900</v>
      </c>
      <c r="F7193">
        <f t="shared" si="112"/>
        <v>0.54549999999999998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283440308932100</v>
      </c>
      <c r="E7194">
        <v>283440309442600</v>
      </c>
      <c r="F7194">
        <f t="shared" si="112"/>
        <v>0.51049999999999995</v>
      </c>
    </row>
    <row r="7195" spans="1:6" hidden="1" x14ac:dyDescent="0.3">
      <c r="A7195" s="1" t="s">
        <v>5</v>
      </c>
      <c r="B7195" s="1" t="s">
        <v>10</v>
      </c>
      <c r="C7195">
        <v>200</v>
      </c>
      <c r="D7195">
        <v>283440310334000</v>
      </c>
      <c r="E7195">
        <v>283440310802300</v>
      </c>
      <c r="F7195">
        <f t="shared" si="112"/>
        <v>0.46829999999999999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283440311756900</v>
      </c>
      <c r="E7196">
        <v>283440312271000</v>
      </c>
      <c r="F7196">
        <f t="shared" si="112"/>
        <v>0.5141</v>
      </c>
    </row>
    <row r="7197" spans="1:6" hidden="1" x14ac:dyDescent="0.3">
      <c r="A7197" s="1" t="s">
        <v>5</v>
      </c>
      <c r="B7197" s="1" t="s">
        <v>12</v>
      </c>
      <c r="C7197">
        <v>200</v>
      </c>
      <c r="D7197">
        <v>283440313157700</v>
      </c>
      <c r="E7197">
        <v>283440313618300</v>
      </c>
      <c r="F7197">
        <f t="shared" si="112"/>
        <v>0.46060000000000001</v>
      </c>
    </row>
    <row r="7198" spans="1:6" hidden="1" x14ac:dyDescent="0.3">
      <c r="A7198" s="1" t="s">
        <v>5</v>
      </c>
      <c r="B7198" s="1" t="s">
        <v>13</v>
      </c>
      <c r="C7198">
        <v>200</v>
      </c>
      <c r="D7198">
        <v>283440314486300</v>
      </c>
      <c r="E7198">
        <v>283440314962300</v>
      </c>
      <c r="F7198">
        <f t="shared" si="112"/>
        <v>0.47599999999999998</v>
      </c>
    </row>
    <row r="7199" spans="1:6" hidden="1" x14ac:dyDescent="0.3">
      <c r="A7199" s="1" t="s">
        <v>5</v>
      </c>
      <c r="B7199" s="1" t="s">
        <v>14</v>
      </c>
      <c r="C7199">
        <v>200</v>
      </c>
      <c r="D7199">
        <v>283440316731800</v>
      </c>
      <c r="E7199">
        <v>283440317345900</v>
      </c>
      <c r="F7199">
        <f t="shared" si="112"/>
        <v>0.61409999999999998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283440318487800</v>
      </c>
      <c r="E7200">
        <v>283440318986200</v>
      </c>
      <c r="F7200">
        <f t="shared" si="112"/>
        <v>0.49840000000000001</v>
      </c>
    </row>
    <row r="7201" spans="1:6" hidden="1" x14ac:dyDescent="0.3">
      <c r="A7201" s="1" t="s">
        <v>5</v>
      </c>
      <c r="B7201" s="1" t="s">
        <v>16</v>
      </c>
      <c r="C7201">
        <v>200</v>
      </c>
      <c r="D7201">
        <v>283440319712100</v>
      </c>
      <c r="E7201">
        <v>283440320191900</v>
      </c>
      <c r="F7201">
        <f t="shared" si="112"/>
        <v>0.4798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283440321091700</v>
      </c>
      <c r="E7202">
        <v>283440321570500</v>
      </c>
      <c r="F7202">
        <f t="shared" si="112"/>
        <v>0.4788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283440322520800</v>
      </c>
      <c r="E7203">
        <v>283440322964200</v>
      </c>
      <c r="F7203">
        <f t="shared" si="112"/>
        <v>0.44340000000000002</v>
      </c>
    </row>
    <row r="7204" spans="1:6" hidden="1" x14ac:dyDescent="0.3">
      <c r="A7204" s="1" t="s">
        <v>5</v>
      </c>
      <c r="B7204" s="1" t="s">
        <v>19</v>
      </c>
      <c r="C7204">
        <v>200</v>
      </c>
      <c r="D7204">
        <v>283440324370600</v>
      </c>
      <c r="E7204">
        <v>283440325040700</v>
      </c>
      <c r="F7204">
        <f t="shared" si="112"/>
        <v>0.67010000000000003</v>
      </c>
    </row>
    <row r="7205" spans="1:6" hidden="1" x14ac:dyDescent="0.3">
      <c r="A7205" s="1" t="s">
        <v>5</v>
      </c>
      <c r="B7205" s="1" t="s">
        <v>20</v>
      </c>
      <c r="C7205">
        <v>200</v>
      </c>
      <c r="D7205">
        <v>283440325854000</v>
      </c>
      <c r="E7205">
        <v>283440326470400</v>
      </c>
      <c r="F7205">
        <f t="shared" si="112"/>
        <v>0.61639999999999995</v>
      </c>
    </row>
    <row r="7206" spans="1:6" hidden="1" x14ac:dyDescent="0.3">
      <c r="A7206" s="1" t="s">
        <v>5</v>
      </c>
      <c r="B7206" s="1" t="s">
        <v>21</v>
      </c>
      <c r="C7206">
        <v>200</v>
      </c>
      <c r="D7206">
        <v>283440328061100</v>
      </c>
      <c r="E7206">
        <v>283440328764000</v>
      </c>
      <c r="F7206">
        <f t="shared" si="112"/>
        <v>0.70289999999999997</v>
      </c>
    </row>
    <row r="7207" spans="1:6" x14ac:dyDescent="0.3">
      <c r="A7207" s="1" t="s">
        <v>26</v>
      </c>
      <c r="B7207" s="1" t="s">
        <v>25</v>
      </c>
      <c r="C7207">
        <v>302</v>
      </c>
      <c r="D7207">
        <v>283440329536800</v>
      </c>
      <c r="E7207">
        <v>283440333999700</v>
      </c>
      <c r="F7207">
        <f t="shared" si="112"/>
        <v>4.4629000000000003</v>
      </c>
    </row>
    <row r="7208" spans="1:6" x14ac:dyDescent="0.3">
      <c r="A7208" s="1" t="s">
        <v>5</v>
      </c>
      <c r="B7208" s="1" t="s">
        <v>6</v>
      </c>
      <c r="C7208">
        <v>302</v>
      </c>
      <c r="D7208">
        <v>283440335016500</v>
      </c>
      <c r="E7208">
        <v>283440335176200</v>
      </c>
      <c r="F7208">
        <f t="shared" si="112"/>
        <v>0.15970000000000001</v>
      </c>
    </row>
    <row r="7209" spans="1:6" x14ac:dyDescent="0.3">
      <c r="A7209" s="1" t="s">
        <v>5</v>
      </c>
      <c r="B7209" s="1" t="s">
        <v>7</v>
      </c>
      <c r="C7209">
        <v>200</v>
      </c>
      <c r="D7209">
        <v>283440335854000</v>
      </c>
      <c r="E7209">
        <v>283440335967000</v>
      </c>
      <c r="F7209">
        <f t="shared" si="112"/>
        <v>0.113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283440364722200</v>
      </c>
      <c r="E7210">
        <v>283440365266600</v>
      </c>
      <c r="F7210">
        <f t="shared" si="112"/>
        <v>0.5444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283440366088900</v>
      </c>
      <c r="E7211">
        <v>283440366586200</v>
      </c>
      <c r="F7211">
        <f t="shared" si="112"/>
        <v>0.49730000000000002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283440367380600</v>
      </c>
      <c r="E7212">
        <v>283440367803700</v>
      </c>
      <c r="F7212">
        <f t="shared" si="112"/>
        <v>0.42309999999999998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283440368459200</v>
      </c>
      <c r="E7213">
        <v>283440368911100</v>
      </c>
      <c r="F7213">
        <f t="shared" si="112"/>
        <v>0.45190000000000002</v>
      </c>
    </row>
    <row r="7214" spans="1:6" hidden="1" x14ac:dyDescent="0.3">
      <c r="A7214" s="1" t="s">
        <v>5</v>
      </c>
      <c r="B7214" s="1" t="s">
        <v>12</v>
      </c>
      <c r="C7214">
        <v>200</v>
      </c>
      <c r="D7214">
        <v>283440369604500</v>
      </c>
      <c r="E7214">
        <v>283440370007200</v>
      </c>
      <c r="F7214">
        <f t="shared" si="112"/>
        <v>0.4027</v>
      </c>
    </row>
    <row r="7215" spans="1:6" hidden="1" x14ac:dyDescent="0.3">
      <c r="A7215" s="1" t="s">
        <v>5</v>
      </c>
      <c r="B7215" s="1" t="s">
        <v>13</v>
      </c>
      <c r="C7215">
        <v>200</v>
      </c>
      <c r="D7215">
        <v>283440370681800</v>
      </c>
      <c r="E7215">
        <v>283440371122800</v>
      </c>
      <c r="F7215">
        <f t="shared" si="112"/>
        <v>0.441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283440371752800</v>
      </c>
      <c r="E7216">
        <v>283440372142900</v>
      </c>
      <c r="F7216">
        <f t="shared" si="112"/>
        <v>0.3901</v>
      </c>
    </row>
    <row r="7217" spans="1:6" hidden="1" x14ac:dyDescent="0.3">
      <c r="A7217" s="1" t="s">
        <v>5</v>
      </c>
      <c r="B7217" s="1" t="s">
        <v>14</v>
      </c>
      <c r="C7217">
        <v>200</v>
      </c>
      <c r="D7217">
        <v>283440372707400</v>
      </c>
      <c r="E7217">
        <v>283440373194800</v>
      </c>
      <c r="F7217">
        <f t="shared" si="112"/>
        <v>0.4874</v>
      </c>
    </row>
    <row r="7218" spans="1:6" hidden="1" x14ac:dyDescent="0.3">
      <c r="A7218" s="1" t="s">
        <v>5</v>
      </c>
      <c r="B7218" s="1" t="s">
        <v>15</v>
      </c>
      <c r="C7218">
        <v>200</v>
      </c>
      <c r="D7218">
        <v>283440374076300</v>
      </c>
      <c r="E7218">
        <v>283440374541800</v>
      </c>
      <c r="F7218">
        <f t="shared" si="112"/>
        <v>0.46550000000000002</v>
      </c>
    </row>
    <row r="7219" spans="1:6" hidden="1" x14ac:dyDescent="0.3">
      <c r="A7219" s="1" t="s">
        <v>5</v>
      </c>
      <c r="B7219" s="1" t="s">
        <v>16</v>
      </c>
      <c r="C7219">
        <v>200</v>
      </c>
      <c r="D7219">
        <v>283440375165400</v>
      </c>
      <c r="E7219">
        <v>283440375602400</v>
      </c>
      <c r="F7219">
        <f t="shared" si="112"/>
        <v>0.437</v>
      </c>
    </row>
    <row r="7220" spans="1:6" hidden="1" x14ac:dyDescent="0.3">
      <c r="A7220" s="1" t="s">
        <v>5</v>
      </c>
      <c r="B7220" s="1" t="s">
        <v>17</v>
      </c>
      <c r="C7220">
        <v>200</v>
      </c>
      <c r="D7220">
        <v>283440376330300</v>
      </c>
      <c r="E7220">
        <v>283440376929900</v>
      </c>
      <c r="F7220">
        <f t="shared" si="112"/>
        <v>0.59960000000000002</v>
      </c>
    </row>
    <row r="7221" spans="1:6" hidden="1" x14ac:dyDescent="0.3">
      <c r="A7221" s="1" t="s">
        <v>5</v>
      </c>
      <c r="B7221" s="1" t="s">
        <v>18</v>
      </c>
      <c r="C7221">
        <v>200</v>
      </c>
      <c r="D7221">
        <v>283440378449500</v>
      </c>
      <c r="E7221">
        <v>283440378982100</v>
      </c>
      <c r="F7221">
        <f t="shared" si="112"/>
        <v>0.53259999999999996</v>
      </c>
    </row>
    <row r="7222" spans="1:6" hidden="1" x14ac:dyDescent="0.3">
      <c r="A7222" s="1" t="s">
        <v>5</v>
      </c>
      <c r="B7222" s="1" t="s">
        <v>20</v>
      </c>
      <c r="C7222">
        <v>200</v>
      </c>
      <c r="D7222">
        <v>283440379695600</v>
      </c>
      <c r="E7222">
        <v>283440380300700</v>
      </c>
      <c r="F7222">
        <f t="shared" si="112"/>
        <v>0.60509999999999997</v>
      </c>
    </row>
    <row r="7223" spans="1:6" hidden="1" x14ac:dyDescent="0.3">
      <c r="A7223" s="1" t="s">
        <v>5</v>
      </c>
      <c r="B7223" s="1" t="s">
        <v>21</v>
      </c>
      <c r="C7223">
        <v>200</v>
      </c>
      <c r="D7223">
        <v>283440381690100</v>
      </c>
      <c r="E7223">
        <v>283440382297800</v>
      </c>
      <c r="F7223">
        <f t="shared" si="112"/>
        <v>0.60770000000000002</v>
      </c>
    </row>
    <row r="7224" spans="1:6" x14ac:dyDescent="0.3">
      <c r="A7224" s="1" t="s">
        <v>5</v>
      </c>
      <c r="B7224" s="1" t="s">
        <v>31</v>
      </c>
      <c r="C7224">
        <v>500</v>
      </c>
      <c r="D7224">
        <v>283440383153700</v>
      </c>
      <c r="E7224">
        <v>283440388894000</v>
      </c>
      <c r="F7224">
        <f t="shared" si="112"/>
        <v>5.7403000000000004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283440408962500</v>
      </c>
      <c r="E7225">
        <v>283440409540600</v>
      </c>
      <c r="F7225">
        <f t="shared" si="112"/>
        <v>0.57809999999999995</v>
      </c>
    </row>
    <row r="7226" spans="1:6" hidden="1" x14ac:dyDescent="0.3">
      <c r="A7226" s="1" t="s">
        <v>5</v>
      </c>
      <c r="B7226" s="1" t="s">
        <v>9</v>
      </c>
      <c r="C7226">
        <v>200</v>
      </c>
      <c r="D7226">
        <v>283440410326000</v>
      </c>
      <c r="E7226">
        <v>283440410893400</v>
      </c>
      <c r="F7226">
        <f t="shared" si="112"/>
        <v>0.56740000000000002</v>
      </c>
    </row>
    <row r="7227" spans="1:6" hidden="1" x14ac:dyDescent="0.3">
      <c r="A7227" s="1" t="s">
        <v>5</v>
      </c>
      <c r="B7227" s="1" t="s">
        <v>10</v>
      </c>
      <c r="C7227">
        <v>200</v>
      </c>
      <c r="D7227">
        <v>283440411682700</v>
      </c>
      <c r="E7227">
        <v>283440412116700</v>
      </c>
      <c r="F7227">
        <f t="shared" si="112"/>
        <v>0.434</v>
      </c>
    </row>
    <row r="7228" spans="1:6" hidden="1" x14ac:dyDescent="0.3">
      <c r="A7228" s="1" t="s">
        <v>5</v>
      </c>
      <c r="B7228" s="1" t="s">
        <v>11</v>
      </c>
      <c r="C7228">
        <v>200</v>
      </c>
      <c r="D7228">
        <v>283440412741800</v>
      </c>
      <c r="E7228">
        <v>283440413159300</v>
      </c>
      <c r="F7228">
        <f t="shared" si="112"/>
        <v>0.41749999999999998</v>
      </c>
    </row>
    <row r="7229" spans="1:6" hidden="1" x14ac:dyDescent="0.3">
      <c r="A7229" s="1" t="s">
        <v>5</v>
      </c>
      <c r="B7229" s="1" t="s">
        <v>12</v>
      </c>
      <c r="C7229">
        <v>200</v>
      </c>
      <c r="D7229">
        <v>283440413853800</v>
      </c>
      <c r="E7229">
        <v>283440414288100</v>
      </c>
      <c r="F7229">
        <f t="shared" si="112"/>
        <v>0.43430000000000002</v>
      </c>
    </row>
    <row r="7230" spans="1:6" hidden="1" x14ac:dyDescent="0.3">
      <c r="A7230" s="1" t="s">
        <v>5</v>
      </c>
      <c r="B7230" s="1" t="s">
        <v>18</v>
      </c>
      <c r="C7230">
        <v>200</v>
      </c>
      <c r="D7230">
        <v>283440414945800</v>
      </c>
      <c r="E7230">
        <v>283440415361300</v>
      </c>
      <c r="F7230">
        <f t="shared" si="112"/>
        <v>0.41549999999999998</v>
      </c>
    </row>
    <row r="7231" spans="1:6" hidden="1" x14ac:dyDescent="0.3">
      <c r="A7231" s="1" t="s">
        <v>5</v>
      </c>
      <c r="B7231" s="1" t="s">
        <v>13</v>
      </c>
      <c r="C7231">
        <v>200</v>
      </c>
      <c r="D7231">
        <v>283440415977900</v>
      </c>
      <c r="E7231">
        <v>283440416384400</v>
      </c>
      <c r="F7231">
        <f t="shared" si="112"/>
        <v>0.40649999999999997</v>
      </c>
    </row>
    <row r="7232" spans="1:6" hidden="1" x14ac:dyDescent="0.3">
      <c r="A7232" s="1" t="s">
        <v>5</v>
      </c>
      <c r="B7232" s="1" t="s">
        <v>14</v>
      </c>
      <c r="C7232">
        <v>200</v>
      </c>
      <c r="D7232">
        <v>283440416990000</v>
      </c>
      <c r="E7232">
        <v>283440417555500</v>
      </c>
      <c r="F7232">
        <f t="shared" si="112"/>
        <v>0.5655</v>
      </c>
    </row>
    <row r="7233" spans="1:6" hidden="1" x14ac:dyDescent="0.3">
      <c r="A7233" s="1" t="s">
        <v>5</v>
      </c>
      <c r="B7233" s="1" t="s">
        <v>15</v>
      </c>
      <c r="C7233">
        <v>200</v>
      </c>
      <c r="D7233">
        <v>283440418336800</v>
      </c>
      <c r="E7233">
        <v>283440418761400</v>
      </c>
      <c r="F7233">
        <f t="shared" si="112"/>
        <v>0.42459999999999998</v>
      </c>
    </row>
    <row r="7234" spans="1:6" hidden="1" x14ac:dyDescent="0.3">
      <c r="A7234" s="1" t="s">
        <v>5</v>
      </c>
      <c r="B7234" s="1" t="s">
        <v>16</v>
      </c>
      <c r="C7234">
        <v>200</v>
      </c>
      <c r="D7234">
        <v>283440419323200</v>
      </c>
      <c r="E7234">
        <v>283440419753800</v>
      </c>
      <c r="F7234">
        <f t="shared" ref="F7234:F7297" si="113" xml:space="preserve"> (E7234 - D7234) /1000000</f>
        <v>0.43059999999999998</v>
      </c>
    </row>
    <row r="7235" spans="1:6" hidden="1" x14ac:dyDescent="0.3">
      <c r="A7235" s="1" t="s">
        <v>5</v>
      </c>
      <c r="B7235" s="1" t="s">
        <v>17</v>
      </c>
      <c r="C7235">
        <v>200</v>
      </c>
      <c r="D7235">
        <v>283440420489700</v>
      </c>
      <c r="E7235">
        <v>283440421022500</v>
      </c>
      <c r="F7235">
        <f t="shared" si="113"/>
        <v>0.53280000000000005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283440421860400</v>
      </c>
      <c r="E7236">
        <v>283440422284200</v>
      </c>
      <c r="F7236">
        <f t="shared" si="113"/>
        <v>0.42380000000000001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283440422900000</v>
      </c>
      <c r="E7237">
        <v>283440423492000</v>
      </c>
      <c r="F7237">
        <f t="shared" si="113"/>
        <v>0.59199999999999997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283440425022400</v>
      </c>
      <c r="E7238">
        <v>283440425645000</v>
      </c>
      <c r="F7238">
        <f t="shared" si="113"/>
        <v>0.62260000000000004</v>
      </c>
    </row>
    <row r="7239" spans="1:6" x14ac:dyDescent="0.3">
      <c r="A7239" s="1" t="s">
        <v>5</v>
      </c>
      <c r="B7239" s="1" t="s">
        <v>37</v>
      </c>
      <c r="C7239">
        <v>302</v>
      </c>
      <c r="D7239">
        <v>283440426293200</v>
      </c>
      <c r="E7239">
        <v>283440427779100</v>
      </c>
      <c r="F7239">
        <f t="shared" si="113"/>
        <v>1.4859</v>
      </c>
    </row>
    <row r="7240" spans="1:6" x14ac:dyDescent="0.3">
      <c r="A7240" s="1" t="s">
        <v>5</v>
      </c>
      <c r="B7240" s="1" t="s">
        <v>7</v>
      </c>
      <c r="C7240">
        <v>200</v>
      </c>
      <c r="D7240">
        <v>283440428579500</v>
      </c>
      <c r="E7240">
        <v>283440428719000</v>
      </c>
      <c r="F7240">
        <f t="shared" si="113"/>
        <v>0.13950000000000001</v>
      </c>
    </row>
    <row r="7241" spans="1:6" hidden="1" x14ac:dyDescent="0.3">
      <c r="A7241" s="1" t="s">
        <v>5</v>
      </c>
      <c r="B7241" s="1" t="s">
        <v>8</v>
      </c>
      <c r="C7241">
        <v>200</v>
      </c>
      <c r="D7241">
        <v>283440443963500</v>
      </c>
      <c r="E7241">
        <v>283440444499700</v>
      </c>
      <c r="F7241">
        <f t="shared" si="113"/>
        <v>0.53620000000000001</v>
      </c>
    </row>
    <row r="7242" spans="1:6" hidden="1" x14ac:dyDescent="0.3">
      <c r="A7242" s="1" t="s">
        <v>5</v>
      </c>
      <c r="B7242" s="1" t="s">
        <v>14</v>
      </c>
      <c r="C7242">
        <v>200</v>
      </c>
      <c r="D7242">
        <v>283440445257100</v>
      </c>
      <c r="E7242">
        <v>283440445804600</v>
      </c>
      <c r="F7242">
        <f t="shared" si="113"/>
        <v>0.54749999999999999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283440446673400</v>
      </c>
      <c r="E7243">
        <v>283440447105500</v>
      </c>
      <c r="F7243">
        <f t="shared" si="113"/>
        <v>0.43209999999999998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283440447922100</v>
      </c>
      <c r="E7244">
        <v>283440448406000</v>
      </c>
      <c r="F7244">
        <f t="shared" si="113"/>
        <v>0.4839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283440449183900</v>
      </c>
      <c r="E7245">
        <v>283440449623700</v>
      </c>
      <c r="F7245">
        <f t="shared" si="113"/>
        <v>0.43980000000000002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283440450251100</v>
      </c>
      <c r="E7246">
        <v>283440450809500</v>
      </c>
      <c r="F7246">
        <f t="shared" si="113"/>
        <v>0.55840000000000001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283440451538400</v>
      </c>
      <c r="E7247">
        <v>283440451949200</v>
      </c>
      <c r="F7247">
        <f t="shared" si="113"/>
        <v>0.4108</v>
      </c>
    </row>
    <row r="7248" spans="1:6" hidden="1" x14ac:dyDescent="0.3">
      <c r="A7248" s="1" t="s">
        <v>5</v>
      </c>
      <c r="B7248" s="1" t="s">
        <v>13</v>
      </c>
      <c r="C7248">
        <v>200</v>
      </c>
      <c r="D7248">
        <v>283440452535100</v>
      </c>
      <c r="E7248">
        <v>283440452969800</v>
      </c>
      <c r="F7248">
        <f t="shared" si="113"/>
        <v>0.43469999999999998</v>
      </c>
    </row>
    <row r="7249" spans="1:6" hidden="1" x14ac:dyDescent="0.3">
      <c r="A7249" s="1" t="s">
        <v>5</v>
      </c>
      <c r="B7249" s="1" t="s">
        <v>16</v>
      </c>
      <c r="C7249">
        <v>200</v>
      </c>
      <c r="D7249">
        <v>283440453622500</v>
      </c>
      <c r="E7249">
        <v>283440454086300</v>
      </c>
      <c r="F7249">
        <f t="shared" si="113"/>
        <v>0.46379999999999999</v>
      </c>
    </row>
    <row r="7250" spans="1:6" hidden="1" x14ac:dyDescent="0.3">
      <c r="A7250" s="1" t="s">
        <v>5</v>
      </c>
      <c r="B7250" s="1" t="s">
        <v>17</v>
      </c>
      <c r="C7250">
        <v>200</v>
      </c>
      <c r="D7250">
        <v>283440454944300</v>
      </c>
      <c r="E7250">
        <v>283440455421700</v>
      </c>
      <c r="F7250">
        <f t="shared" si="113"/>
        <v>0.47739999999999999</v>
      </c>
    </row>
    <row r="7251" spans="1:6" hidden="1" x14ac:dyDescent="0.3">
      <c r="A7251" s="1" t="s">
        <v>5</v>
      </c>
      <c r="B7251" s="1" t="s">
        <v>18</v>
      </c>
      <c r="C7251">
        <v>200</v>
      </c>
      <c r="D7251">
        <v>283440456300800</v>
      </c>
      <c r="E7251">
        <v>283440456766800</v>
      </c>
      <c r="F7251">
        <f t="shared" si="113"/>
        <v>0.46600000000000003</v>
      </c>
    </row>
    <row r="7252" spans="1:6" hidden="1" x14ac:dyDescent="0.3">
      <c r="A7252" s="1" t="s">
        <v>5</v>
      </c>
      <c r="B7252" s="1" t="s">
        <v>19</v>
      </c>
      <c r="C7252">
        <v>200</v>
      </c>
      <c r="D7252">
        <v>283440457383200</v>
      </c>
      <c r="E7252">
        <v>283440457782600</v>
      </c>
      <c r="F7252">
        <f t="shared" si="113"/>
        <v>0.39939999999999998</v>
      </c>
    </row>
    <row r="7253" spans="1:6" hidden="1" x14ac:dyDescent="0.3">
      <c r="A7253" s="1" t="s">
        <v>5</v>
      </c>
      <c r="B7253" s="1" t="s">
        <v>20</v>
      </c>
      <c r="C7253">
        <v>200</v>
      </c>
      <c r="D7253">
        <v>283440458449300</v>
      </c>
      <c r="E7253">
        <v>283440459056800</v>
      </c>
      <c r="F7253">
        <f t="shared" si="113"/>
        <v>0.60750000000000004</v>
      </c>
    </row>
    <row r="7254" spans="1:6" hidden="1" x14ac:dyDescent="0.3">
      <c r="A7254" s="1" t="s">
        <v>5</v>
      </c>
      <c r="B7254" s="1" t="s">
        <v>21</v>
      </c>
      <c r="C7254">
        <v>200</v>
      </c>
      <c r="D7254">
        <v>283440460353600</v>
      </c>
      <c r="E7254">
        <v>283440461012600</v>
      </c>
      <c r="F7254">
        <f t="shared" si="113"/>
        <v>0.65900000000000003</v>
      </c>
    </row>
    <row r="7255" spans="1:6" x14ac:dyDescent="0.3">
      <c r="A7255" s="1" t="s">
        <v>5</v>
      </c>
      <c r="B7255" s="1" t="s">
        <v>25</v>
      </c>
      <c r="C7255">
        <v>200</v>
      </c>
      <c r="D7255">
        <v>283440461748500</v>
      </c>
      <c r="E7255">
        <v>283440461931400</v>
      </c>
      <c r="F7255">
        <f t="shared" si="113"/>
        <v>0.18290000000000001</v>
      </c>
    </row>
    <row r="7256" spans="1:6" hidden="1" x14ac:dyDescent="0.3">
      <c r="A7256" s="1" t="s">
        <v>5</v>
      </c>
      <c r="B7256" s="1" t="s">
        <v>8</v>
      </c>
      <c r="C7256">
        <v>200</v>
      </c>
      <c r="D7256">
        <v>283440481783700</v>
      </c>
      <c r="E7256">
        <v>283440482310000</v>
      </c>
      <c r="F7256">
        <f t="shared" si="113"/>
        <v>0.52629999999999999</v>
      </c>
    </row>
    <row r="7257" spans="1:6" hidden="1" x14ac:dyDescent="0.3">
      <c r="A7257" s="1" t="s">
        <v>5</v>
      </c>
      <c r="B7257" s="1" t="s">
        <v>9</v>
      </c>
      <c r="C7257">
        <v>200</v>
      </c>
      <c r="D7257">
        <v>283440483072200</v>
      </c>
      <c r="E7257">
        <v>283440483566800</v>
      </c>
      <c r="F7257">
        <f t="shared" si="113"/>
        <v>0.49459999999999998</v>
      </c>
    </row>
    <row r="7258" spans="1:6" hidden="1" x14ac:dyDescent="0.3">
      <c r="A7258" s="1" t="s">
        <v>5</v>
      </c>
      <c r="B7258" s="1" t="s">
        <v>10</v>
      </c>
      <c r="C7258">
        <v>200</v>
      </c>
      <c r="D7258">
        <v>283440484430000</v>
      </c>
      <c r="E7258">
        <v>283440484895400</v>
      </c>
      <c r="F7258">
        <f t="shared" si="113"/>
        <v>0.46539999999999998</v>
      </c>
    </row>
    <row r="7259" spans="1:6" hidden="1" x14ac:dyDescent="0.3">
      <c r="A7259" s="1" t="s">
        <v>5</v>
      </c>
      <c r="B7259" s="1" t="s">
        <v>11</v>
      </c>
      <c r="C7259">
        <v>200</v>
      </c>
      <c r="D7259">
        <v>283440485603500</v>
      </c>
      <c r="E7259">
        <v>283440486035100</v>
      </c>
      <c r="F7259">
        <f t="shared" si="113"/>
        <v>0.43159999999999998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283440486759900</v>
      </c>
      <c r="E7260">
        <v>283440487247700</v>
      </c>
      <c r="F7260">
        <f t="shared" si="113"/>
        <v>0.48780000000000001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283440488223300</v>
      </c>
      <c r="E7261">
        <v>283440488723600</v>
      </c>
      <c r="F7261">
        <f t="shared" si="113"/>
        <v>0.50029999999999997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283440489506700</v>
      </c>
      <c r="E7262">
        <v>283440489969600</v>
      </c>
      <c r="F7262">
        <f t="shared" si="113"/>
        <v>0.46289999999999998</v>
      </c>
    </row>
    <row r="7263" spans="1:6" hidden="1" x14ac:dyDescent="0.3">
      <c r="A7263" s="1" t="s">
        <v>5</v>
      </c>
      <c r="B7263" s="1" t="s">
        <v>14</v>
      </c>
      <c r="C7263">
        <v>200</v>
      </c>
      <c r="D7263">
        <v>283440490878700</v>
      </c>
      <c r="E7263">
        <v>283440491408600</v>
      </c>
      <c r="F7263">
        <f t="shared" si="113"/>
        <v>0.52990000000000004</v>
      </c>
    </row>
    <row r="7264" spans="1:6" hidden="1" x14ac:dyDescent="0.3">
      <c r="A7264" s="1" t="s">
        <v>5</v>
      </c>
      <c r="B7264" s="1" t="s">
        <v>15</v>
      </c>
      <c r="C7264">
        <v>200</v>
      </c>
      <c r="D7264">
        <v>283440492326300</v>
      </c>
      <c r="E7264">
        <v>283440492778900</v>
      </c>
      <c r="F7264">
        <f t="shared" si="113"/>
        <v>0.4526</v>
      </c>
    </row>
    <row r="7265" spans="1:6" hidden="1" x14ac:dyDescent="0.3">
      <c r="A7265" s="1" t="s">
        <v>5</v>
      </c>
      <c r="B7265" s="1" t="s">
        <v>16</v>
      </c>
      <c r="C7265">
        <v>200</v>
      </c>
      <c r="D7265">
        <v>283440493366300</v>
      </c>
      <c r="E7265">
        <v>283440493974900</v>
      </c>
      <c r="F7265">
        <f t="shared" si="113"/>
        <v>0.60860000000000003</v>
      </c>
    </row>
    <row r="7266" spans="1:6" hidden="1" x14ac:dyDescent="0.3">
      <c r="A7266" s="1" t="s">
        <v>5</v>
      </c>
      <c r="B7266" s="1" t="s">
        <v>18</v>
      </c>
      <c r="C7266">
        <v>200</v>
      </c>
      <c r="D7266">
        <v>283440495003500</v>
      </c>
      <c r="E7266">
        <v>283440495479900</v>
      </c>
      <c r="F7266">
        <f t="shared" si="113"/>
        <v>0.47639999999999999</v>
      </c>
    </row>
    <row r="7267" spans="1:6" hidden="1" x14ac:dyDescent="0.3">
      <c r="A7267" s="1" t="s">
        <v>5</v>
      </c>
      <c r="B7267" s="1" t="s">
        <v>19</v>
      </c>
      <c r="C7267">
        <v>200</v>
      </c>
      <c r="D7267">
        <v>283440496319700</v>
      </c>
      <c r="E7267">
        <v>283440496787600</v>
      </c>
      <c r="F7267">
        <f t="shared" si="113"/>
        <v>0.46789999999999998</v>
      </c>
    </row>
    <row r="7268" spans="1:6" hidden="1" x14ac:dyDescent="0.3">
      <c r="A7268" s="1" t="s">
        <v>5</v>
      </c>
      <c r="B7268" s="1" t="s">
        <v>20</v>
      </c>
      <c r="C7268">
        <v>200</v>
      </c>
      <c r="D7268">
        <v>283440497573900</v>
      </c>
      <c r="E7268">
        <v>283440498233100</v>
      </c>
      <c r="F7268">
        <f t="shared" si="113"/>
        <v>0.65920000000000001</v>
      </c>
    </row>
    <row r="7269" spans="1:6" hidden="1" x14ac:dyDescent="0.3">
      <c r="A7269" s="1" t="s">
        <v>5</v>
      </c>
      <c r="B7269" s="1" t="s">
        <v>21</v>
      </c>
      <c r="C7269">
        <v>200</v>
      </c>
      <c r="D7269">
        <v>283440499837800</v>
      </c>
      <c r="E7269">
        <v>283440500518600</v>
      </c>
      <c r="F7269">
        <f t="shared" si="113"/>
        <v>0.68079999999999996</v>
      </c>
    </row>
    <row r="7270" spans="1:6" x14ac:dyDescent="0.3">
      <c r="A7270" s="1" t="s">
        <v>26</v>
      </c>
      <c r="B7270" s="1" t="s">
        <v>25</v>
      </c>
      <c r="C7270">
        <v>302</v>
      </c>
      <c r="D7270">
        <v>283440501422000</v>
      </c>
      <c r="E7270">
        <v>283440506098800</v>
      </c>
      <c r="F7270">
        <f t="shared" si="113"/>
        <v>4.6768000000000001</v>
      </c>
    </row>
    <row r="7271" spans="1:6" x14ac:dyDescent="0.3">
      <c r="A7271" s="1" t="s">
        <v>5</v>
      </c>
      <c r="B7271" s="1" t="s">
        <v>6</v>
      </c>
      <c r="C7271">
        <v>302</v>
      </c>
      <c r="D7271">
        <v>283440507260200</v>
      </c>
      <c r="E7271">
        <v>283440507433000</v>
      </c>
      <c r="F7271">
        <f t="shared" si="113"/>
        <v>0.17280000000000001</v>
      </c>
    </row>
    <row r="7272" spans="1:6" x14ac:dyDescent="0.3">
      <c r="A7272" s="1" t="s">
        <v>5</v>
      </c>
      <c r="B7272" s="1" t="s">
        <v>7</v>
      </c>
      <c r="C7272">
        <v>200</v>
      </c>
      <c r="D7272">
        <v>283440508281900</v>
      </c>
      <c r="E7272">
        <v>283440508419100</v>
      </c>
      <c r="F7272">
        <f t="shared" si="113"/>
        <v>0.13719999999999999</v>
      </c>
    </row>
    <row r="7273" spans="1:6" hidden="1" x14ac:dyDescent="0.3">
      <c r="A7273" s="1" t="s">
        <v>5</v>
      </c>
      <c r="B7273" s="1" t="s">
        <v>8</v>
      </c>
      <c r="C7273">
        <v>200</v>
      </c>
      <c r="D7273">
        <v>283440527584800</v>
      </c>
      <c r="E7273">
        <v>283440528104700</v>
      </c>
      <c r="F7273">
        <f t="shared" si="113"/>
        <v>0.51990000000000003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283440528777100</v>
      </c>
      <c r="E7274">
        <v>283440529255400</v>
      </c>
      <c r="F7274">
        <f t="shared" si="113"/>
        <v>0.4783</v>
      </c>
    </row>
    <row r="7275" spans="1:6" hidden="1" x14ac:dyDescent="0.3">
      <c r="A7275" s="1" t="s">
        <v>5</v>
      </c>
      <c r="B7275" s="1" t="s">
        <v>10</v>
      </c>
      <c r="C7275">
        <v>200</v>
      </c>
      <c r="D7275">
        <v>283440529935400</v>
      </c>
      <c r="E7275">
        <v>283440530336700</v>
      </c>
      <c r="F7275">
        <f t="shared" si="113"/>
        <v>0.40129999999999999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283440530940300</v>
      </c>
      <c r="E7276">
        <v>283440531383800</v>
      </c>
      <c r="F7276">
        <f t="shared" si="113"/>
        <v>0.44350000000000001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283440531963200</v>
      </c>
      <c r="E7277">
        <v>283440532351900</v>
      </c>
      <c r="F7277">
        <f t="shared" si="113"/>
        <v>0.38869999999999999</v>
      </c>
    </row>
    <row r="7278" spans="1:6" hidden="1" x14ac:dyDescent="0.3">
      <c r="A7278" s="1" t="s">
        <v>5</v>
      </c>
      <c r="B7278" s="1" t="s">
        <v>13</v>
      </c>
      <c r="C7278">
        <v>200</v>
      </c>
      <c r="D7278">
        <v>283440532907000</v>
      </c>
      <c r="E7278">
        <v>283440533344400</v>
      </c>
      <c r="F7278">
        <f t="shared" si="113"/>
        <v>0.43740000000000001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283440533987200</v>
      </c>
      <c r="E7279">
        <v>283440534462700</v>
      </c>
      <c r="F7279">
        <f t="shared" si="113"/>
        <v>0.47549999999999998</v>
      </c>
    </row>
    <row r="7280" spans="1:6" hidden="1" x14ac:dyDescent="0.3">
      <c r="A7280" s="1" t="s">
        <v>5</v>
      </c>
      <c r="B7280" s="1" t="s">
        <v>15</v>
      </c>
      <c r="C7280">
        <v>200</v>
      </c>
      <c r="D7280">
        <v>283440535244500</v>
      </c>
      <c r="E7280">
        <v>283440535662700</v>
      </c>
      <c r="F7280">
        <f t="shared" si="113"/>
        <v>0.41820000000000002</v>
      </c>
    </row>
    <row r="7281" spans="1:6" hidden="1" x14ac:dyDescent="0.3">
      <c r="A7281" s="1" t="s">
        <v>5</v>
      </c>
      <c r="B7281" s="1" t="s">
        <v>16</v>
      </c>
      <c r="C7281">
        <v>200</v>
      </c>
      <c r="D7281">
        <v>283440536224200</v>
      </c>
      <c r="E7281">
        <v>283440536666600</v>
      </c>
      <c r="F7281">
        <f t="shared" si="113"/>
        <v>0.44240000000000002</v>
      </c>
    </row>
    <row r="7282" spans="1:6" hidden="1" x14ac:dyDescent="0.3">
      <c r="A7282" s="1" t="s">
        <v>5</v>
      </c>
      <c r="B7282" s="1" t="s">
        <v>17</v>
      </c>
      <c r="C7282">
        <v>200</v>
      </c>
      <c r="D7282">
        <v>283440537396100</v>
      </c>
      <c r="E7282">
        <v>283440537845200</v>
      </c>
      <c r="F7282">
        <f t="shared" si="113"/>
        <v>0.4491</v>
      </c>
    </row>
    <row r="7283" spans="1:6" hidden="1" x14ac:dyDescent="0.3">
      <c r="A7283" s="1" t="s">
        <v>5</v>
      </c>
      <c r="B7283" s="1" t="s">
        <v>18</v>
      </c>
      <c r="C7283">
        <v>200</v>
      </c>
      <c r="D7283">
        <v>283440538620200</v>
      </c>
      <c r="E7283">
        <v>283440539041000</v>
      </c>
      <c r="F7283">
        <f t="shared" si="113"/>
        <v>0.42080000000000001</v>
      </c>
    </row>
    <row r="7284" spans="1:6" hidden="1" x14ac:dyDescent="0.3">
      <c r="A7284" s="1" t="s">
        <v>5</v>
      </c>
      <c r="B7284" s="1" t="s">
        <v>19</v>
      </c>
      <c r="C7284">
        <v>200</v>
      </c>
      <c r="D7284">
        <v>283440539615300</v>
      </c>
      <c r="E7284">
        <v>283440540037700</v>
      </c>
      <c r="F7284">
        <f t="shared" si="113"/>
        <v>0.4224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283440540609300</v>
      </c>
      <c r="E7285">
        <v>283440541180300</v>
      </c>
      <c r="F7285">
        <f t="shared" si="113"/>
        <v>0.57099999999999995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283440542401600</v>
      </c>
      <c r="E7286">
        <v>283440542956300</v>
      </c>
      <c r="F7286">
        <f t="shared" si="113"/>
        <v>0.55469999999999997</v>
      </c>
    </row>
    <row r="7287" spans="1:6" x14ac:dyDescent="0.3">
      <c r="A7287" s="1" t="s">
        <v>5</v>
      </c>
      <c r="B7287" s="1" t="s">
        <v>31</v>
      </c>
      <c r="C7287">
        <v>500</v>
      </c>
      <c r="D7287">
        <v>283440543644200</v>
      </c>
      <c r="E7287">
        <v>283440550135700</v>
      </c>
      <c r="F7287">
        <f t="shared" si="113"/>
        <v>6.4915000000000003</v>
      </c>
    </row>
    <row r="7288" spans="1:6" hidden="1" x14ac:dyDescent="0.3">
      <c r="A7288" s="1" t="s">
        <v>5</v>
      </c>
      <c r="B7288" s="1" t="s">
        <v>8</v>
      </c>
      <c r="C7288">
        <v>200</v>
      </c>
      <c r="D7288">
        <v>283440580582700</v>
      </c>
      <c r="E7288">
        <v>283440581184100</v>
      </c>
      <c r="F7288">
        <f t="shared" si="113"/>
        <v>0.60140000000000005</v>
      </c>
    </row>
    <row r="7289" spans="1:6" hidden="1" x14ac:dyDescent="0.3">
      <c r="A7289" s="1" t="s">
        <v>5</v>
      </c>
      <c r="B7289" s="1" t="s">
        <v>14</v>
      </c>
      <c r="C7289">
        <v>200</v>
      </c>
      <c r="D7289">
        <v>283440582101300</v>
      </c>
      <c r="E7289">
        <v>283440582667400</v>
      </c>
      <c r="F7289">
        <f t="shared" si="113"/>
        <v>0.56610000000000005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283440583570400</v>
      </c>
      <c r="E7290">
        <v>283440584169100</v>
      </c>
      <c r="F7290">
        <f t="shared" si="113"/>
        <v>0.59870000000000001</v>
      </c>
    </row>
    <row r="7291" spans="1:6" hidden="1" x14ac:dyDescent="0.3">
      <c r="A7291" s="1" t="s">
        <v>5</v>
      </c>
      <c r="B7291" s="1" t="s">
        <v>10</v>
      </c>
      <c r="C7291">
        <v>200</v>
      </c>
      <c r="D7291">
        <v>283440585041400</v>
      </c>
      <c r="E7291">
        <v>283440585498000</v>
      </c>
      <c r="F7291">
        <f t="shared" si="113"/>
        <v>0.45660000000000001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283440586135600</v>
      </c>
      <c r="E7292">
        <v>283440586560600</v>
      </c>
      <c r="F7292">
        <f t="shared" si="113"/>
        <v>0.42499999999999999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283440587338300</v>
      </c>
      <c r="E7293">
        <v>283440587806600</v>
      </c>
      <c r="F7293">
        <f t="shared" si="113"/>
        <v>0.46829999999999999</v>
      </c>
    </row>
    <row r="7294" spans="1:6" hidden="1" x14ac:dyDescent="0.3">
      <c r="A7294" s="1" t="s">
        <v>5</v>
      </c>
      <c r="B7294" s="1" t="s">
        <v>13</v>
      </c>
      <c r="C7294">
        <v>200</v>
      </c>
      <c r="D7294">
        <v>283440588452200</v>
      </c>
      <c r="E7294">
        <v>283440588879200</v>
      </c>
      <c r="F7294">
        <f t="shared" si="113"/>
        <v>0.42699999999999999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283440589500700</v>
      </c>
      <c r="E7295">
        <v>283440589895600</v>
      </c>
      <c r="F7295">
        <f t="shared" si="113"/>
        <v>0.39489999999999997</v>
      </c>
    </row>
    <row r="7296" spans="1:6" hidden="1" x14ac:dyDescent="0.3">
      <c r="A7296" s="1" t="s">
        <v>5</v>
      </c>
      <c r="B7296" s="1" t="s">
        <v>16</v>
      </c>
      <c r="C7296">
        <v>200</v>
      </c>
      <c r="D7296">
        <v>283440590466900</v>
      </c>
      <c r="E7296">
        <v>283440591002500</v>
      </c>
      <c r="F7296">
        <f t="shared" si="113"/>
        <v>0.53559999999999997</v>
      </c>
    </row>
    <row r="7297" spans="1:6" hidden="1" x14ac:dyDescent="0.3">
      <c r="A7297" s="1" t="s">
        <v>5</v>
      </c>
      <c r="B7297" s="1" t="s">
        <v>17</v>
      </c>
      <c r="C7297">
        <v>200</v>
      </c>
      <c r="D7297">
        <v>283440591779000</v>
      </c>
      <c r="E7297">
        <v>283440592258600</v>
      </c>
      <c r="F7297">
        <f t="shared" si="113"/>
        <v>0.47960000000000003</v>
      </c>
    </row>
    <row r="7298" spans="1:6" hidden="1" x14ac:dyDescent="0.3">
      <c r="A7298" s="1" t="s">
        <v>5</v>
      </c>
      <c r="B7298" s="1" t="s">
        <v>18</v>
      </c>
      <c r="C7298">
        <v>200</v>
      </c>
      <c r="D7298">
        <v>283440593151500</v>
      </c>
      <c r="E7298">
        <v>283440593594200</v>
      </c>
      <c r="F7298">
        <f t="shared" ref="F7298:F7361" si="114" xml:space="preserve"> (E7298 - D7298) /1000000</f>
        <v>0.44269999999999998</v>
      </c>
    </row>
    <row r="7299" spans="1:6" hidden="1" x14ac:dyDescent="0.3">
      <c r="A7299" s="1" t="s">
        <v>5</v>
      </c>
      <c r="B7299" s="1" t="s">
        <v>19</v>
      </c>
      <c r="C7299">
        <v>200</v>
      </c>
      <c r="D7299">
        <v>283440594257800</v>
      </c>
      <c r="E7299">
        <v>283440594690000</v>
      </c>
      <c r="F7299">
        <f t="shared" si="114"/>
        <v>0.43219999999999997</v>
      </c>
    </row>
    <row r="7300" spans="1:6" hidden="1" x14ac:dyDescent="0.3">
      <c r="A7300" s="1" t="s">
        <v>5</v>
      </c>
      <c r="B7300" s="1" t="s">
        <v>20</v>
      </c>
      <c r="C7300">
        <v>200</v>
      </c>
      <c r="D7300">
        <v>283440595304200</v>
      </c>
      <c r="E7300">
        <v>283440595853400</v>
      </c>
      <c r="F7300">
        <f t="shared" si="114"/>
        <v>0.54920000000000002</v>
      </c>
    </row>
    <row r="7301" spans="1:6" hidden="1" x14ac:dyDescent="0.3">
      <c r="A7301" s="1" t="s">
        <v>5</v>
      </c>
      <c r="B7301" s="1" t="s">
        <v>21</v>
      </c>
      <c r="C7301">
        <v>200</v>
      </c>
      <c r="D7301">
        <v>283440597142900</v>
      </c>
      <c r="E7301">
        <v>283440597750800</v>
      </c>
      <c r="F7301">
        <f t="shared" si="114"/>
        <v>0.6079</v>
      </c>
    </row>
    <row r="7302" spans="1:6" x14ac:dyDescent="0.3">
      <c r="A7302" s="1" t="s">
        <v>5</v>
      </c>
      <c r="B7302" s="1" t="s">
        <v>37</v>
      </c>
      <c r="C7302">
        <v>302</v>
      </c>
      <c r="D7302">
        <v>283440598524200</v>
      </c>
      <c r="E7302">
        <v>283440599933700</v>
      </c>
      <c r="F7302">
        <f t="shared" si="114"/>
        <v>1.4095</v>
      </c>
    </row>
    <row r="7303" spans="1:6" x14ac:dyDescent="0.3">
      <c r="A7303" s="1" t="s">
        <v>5</v>
      </c>
      <c r="B7303" s="1" t="s">
        <v>7</v>
      </c>
      <c r="C7303">
        <v>200</v>
      </c>
      <c r="D7303">
        <v>283440600784800</v>
      </c>
      <c r="E7303">
        <v>283440600942800</v>
      </c>
      <c r="F7303">
        <f t="shared" si="114"/>
        <v>0.158</v>
      </c>
    </row>
    <row r="7304" spans="1:6" hidden="1" x14ac:dyDescent="0.3">
      <c r="A7304" s="1" t="s">
        <v>5</v>
      </c>
      <c r="B7304" s="1" t="s">
        <v>8</v>
      </c>
      <c r="C7304">
        <v>200</v>
      </c>
      <c r="D7304">
        <v>283440620197900</v>
      </c>
      <c r="E7304">
        <v>283440620753300</v>
      </c>
      <c r="F7304">
        <f t="shared" si="114"/>
        <v>0.5554</v>
      </c>
    </row>
    <row r="7305" spans="1:6" hidden="1" x14ac:dyDescent="0.3">
      <c r="A7305" s="1" t="s">
        <v>5</v>
      </c>
      <c r="B7305" s="1" t="s">
        <v>9</v>
      </c>
      <c r="C7305">
        <v>200</v>
      </c>
      <c r="D7305">
        <v>283440621588500</v>
      </c>
      <c r="E7305">
        <v>283440622102600</v>
      </c>
      <c r="F7305">
        <f t="shared" si="114"/>
        <v>0.5141</v>
      </c>
    </row>
    <row r="7306" spans="1:6" hidden="1" x14ac:dyDescent="0.3">
      <c r="A7306" s="1" t="s">
        <v>5</v>
      </c>
      <c r="B7306" s="1" t="s">
        <v>10</v>
      </c>
      <c r="C7306">
        <v>200</v>
      </c>
      <c r="D7306">
        <v>283440622936700</v>
      </c>
      <c r="E7306">
        <v>283440623383300</v>
      </c>
      <c r="F7306">
        <f t="shared" si="114"/>
        <v>0.4466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283440624113400</v>
      </c>
      <c r="E7307">
        <v>283440624594400</v>
      </c>
      <c r="F7307">
        <f t="shared" si="114"/>
        <v>0.48099999999999998</v>
      </c>
    </row>
    <row r="7308" spans="1:6" hidden="1" x14ac:dyDescent="0.3">
      <c r="A7308" s="1" t="s">
        <v>5</v>
      </c>
      <c r="B7308" s="1" t="s">
        <v>17</v>
      </c>
      <c r="C7308">
        <v>200</v>
      </c>
      <c r="D7308">
        <v>283440625381500</v>
      </c>
      <c r="E7308">
        <v>283440625889100</v>
      </c>
      <c r="F7308">
        <f t="shared" si="114"/>
        <v>0.50760000000000005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283440626745800</v>
      </c>
      <c r="E7309">
        <v>283440627185100</v>
      </c>
      <c r="F7309">
        <f t="shared" si="114"/>
        <v>0.43930000000000002</v>
      </c>
    </row>
    <row r="7310" spans="1:6" hidden="1" x14ac:dyDescent="0.3">
      <c r="A7310" s="1" t="s">
        <v>5</v>
      </c>
      <c r="B7310" s="1" t="s">
        <v>13</v>
      </c>
      <c r="C7310">
        <v>200</v>
      </c>
      <c r="D7310">
        <v>283440627882300</v>
      </c>
      <c r="E7310">
        <v>283440628340300</v>
      </c>
      <c r="F7310">
        <f t="shared" si="114"/>
        <v>0.45800000000000002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283440629014300</v>
      </c>
      <c r="E7311">
        <v>283440629501000</v>
      </c>
      <c r="F7311">
        <f t="shared" si="114"/>
        <v>0.48670000000000002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283440630364000</v>
      </c>
      <c r="E7312">
        <v>283440630903200</v>
      </c>
      <c r="F7312">
        <f t="shared" si="114"/>
        <v>0.53920000000000001</v>
      </c>
    </row>
    <row r="7313" spans="1:6" hidden="1" x14ac:dyDescent="0.3">
      <c r="A7313" s="1" t="s">
        <v>5</v>
      </c>
      <c r="B7313" s="1" t="s">
        <v>16</v>
      </c>
      <c r="C7313">
        <v>200</v>
      </c>
      <c r="D7313">
        <v>283440631555000</v>
      </c>
      <c r="E7313">
        <v>283440632027600</v>
      </c>
      <c r="F7313">
        <f t="shared" si="114"/>
        <v>0.47260000000000002</v>
      </c>
    </row>
    <row r="7314" spans="1:6" hidden="1" x14ac:dyDescent="0.3">
      <c r="A7314" s="1" t="s">
        <v>5</v>
      </c>
      <c r="B7314" s="1" t="s">
        <v>18</v>
      </c>
      <c r="C7314">
        <v>200</v>
      </c>
      <c r="D7314">
        <v>283440632828800</v>
      </c>
      <c r="E7314">
        <v>283440633259600</v>
      </c>
      <c r="F7314">
        <f t="shared" si="114"/>
        <v>0.43080000000000002</v>
      </c>
    </row>
    <row r="7315" spans="1:6" hidden="1" x14ac:dyDescent="0.3">
      <c r="A7315" s="1" t="s">
        <v>5</v>
      </c>
      <c r="B7315" s="1" t="s">
        <v>19</v>
      </c>
      <c r="C7315">
        <v>200</v>
      </c>
      <c r="D7315">
        <v>283440633847100</v>
      </c>
      <c r="E7315">
        <v>283440634250900</v>
      </c>
      <c r="F7315">
        <f t="shared" si="114"/>
        <v>0.40379999999999999</v>
      </c>
    </row>
    <row r="7316" spans="1:6" hidden="1" x14ac:dyDescent="0.3">
      <c r="A7316" s="1" t="s">
        <v>5</v>
      </c>
      <c r="B7316" s="1" t="s">
        <v>20</v>
      </c>
      <c r="C7316">
        <v>200</v>
      </c>
      <c r="D7316">
        <v>283440634889100</v>
      </c>
      <c r="E7316">
        <v>283440635462500</v>
      </c>
      <c r="F7316">
        <f t="shared" si="114"/>
        <v>0.57340000000000002</v>
      </c>
    </row>
    <row r="7317" spans="1:6" hidden="1" x14ac:dyDescent="0.3">
      <c r="A7317" s="1" t="s">
        <v>5</v>
      </c>
      <c r="B7317" s="1" t="s">
        <v>21</v>
      </c>
      <c r="C7317">
        <v>200</v>
      </c>
      <c r="D7317">
        <v>283440636782600</v>
      </c>
      <c r="E7317">
        <v>283440637346300</v>
      </c>
      <c r="F7317">
        <f t="shared" si="114"/>
        <v>0.56369999999999998</v>
      </c>
    </row>
    <row r="7318" spans="1:6" x14ac:dyDescent="0.3">
      <c r="A7318" s="1" t="s">
        <v>5</v>
      </c>
      <c r="B7318" s="1" t="s">
        <v>6</v>
      </c>
      <c r="C7318">
        <v>302</v>
      </c>
      <c r="D7318">
        <v>283441627906900</v>
      </c>
      <c r="E7318">
        <v>283441628115900</v>
      </c>
      <c r="F7318">
        <f t="shared" si="114"/>
        <v>0.20899999999999999</v>
      </c>
    </row>
    <row r="7319" spans="1:6" x14ac:dyDescent="0.3">
      <c r="A7319" s="1" t="s">
        <v>5</v>
      </c>
      <c r="B7319" s="1" t="s">
        <v>7</v>
      </c>
      <c r="C7319">
        <v>200</v>
      </c>
      <c r="D7319">
        <v>283441628949300</v>
      </c>
      <c r="E7319">
        <v>283441629099300</v>
      </c>
      <c r="F7319">
        <f t="shared" si="114"/>
        <v>0.15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283441651401400</v>
      </c>
      <c r="E7320">
        <v>283441652007200</v>
      </c>
      <c r="F7320">
        <f t="shared" si="114"/>
        <v>0.60580000000000001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283441652864500</v>
      </c>
      <c r="E7321">
        <v>283441653421100</v>
      </c>
      <c r="F7321">
        <f t="shared" si="114"/>
        <v>0.55659999999999998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283441654230800</v>
      </c>
      <c r="E7322">
        <v>283441654728800</v>
      </c>
      <c r="F7322">
        <f t="shared" si="114"/>
        <v>0.498</v>
      </c>
    </row>
    <row r="7323" spans="1:6" hidden="1" x14ac:dyDescent="0.3">
      <c r="A7323" s="1" t="s">
        <v>5</v>
      </c>
      <c r="B7323" s="1" t="s">
        <v>16</v>
      </c>
      <c r="C7323">
        <v>200</v>
      </c>
      <c r="D7323">
        <v>283441655349300</v>
      </c>
      <c r="E7323">
        <v>283441655829900</v>
      </c>
      <c r="F7323">
        <f t="shared" si="114"/>
        <v>0.48060000000000003</v>
      </c>
    </row>
    <row r="7324" spans="1:6" hidden="1" x14ac:dyDescent="0.3">
      <c r="A7324" s="1" t="s">
        <v>5</v>
      </c>
      <c r="B7324" s="1" t="s">
        <v>11</v>
      </c>
      <c r="C7324">
        <v>200</v>
      </c>
      <c r="D7324">
        <v>283441656602900</v>
      </c>
      <c r="E7324">
        <v>283441657060500</v>
      </c>
      <c r="F7324">
        <f t="shared" si="114"/>
        <v>0.45760000000000001</v>
      </c>
    </row>
    <row r="7325" spans="1:6" hidden="1" x14ac:dyDescent="0.3">
      <c r="A7325" s="1" t="s">
        <v>5</v>
      </c>
      <c r="B7325" s="1" t="s">
        <v>18</v>
      </c>
      <c r="C7325">
        <v>200</v>
      </c>
      <c r="D7325">
        <v>283441657690200</v>
      </c>
      <c r="E7325">
        <v>283441658115500</v>
      </c>
      <c r="F7325">
        <f t="shared" si="114"/>
        <v>0.42530000000000001</v>
      </c>
    </row>
    <row r="7326" spans="1:6" hidden="1" x14ac:dyDescent="0.3">
      <c r="A7326" s="1" t="s">
        <v>5</v>
      </c>
      <c r="B7326" s="1" t="s">
        <v>12</v>
      </c>
      <c r="C7326">
        <v>200</v>
      </c>
      <c r="D7326">
        <v>283441658706100</v>
      </c>
      <c r="E7326">
        <v>283441659181200</v>
      </c>
      <c r="F7326">
        <f t="shared" si="114"/>
        <v>0.47510000000000002</v>
      </c>
    </row>
    <row r="7327" spans="1:6" hidden="1" x14ac:dyDescent="0.3">
      <c r="A7327" s="1" t="s">
        <v>5</v>
      </c>
      <c r="B7327" s="1" t="s">
        <v>13</v>
      </c>
      <c r="C7327">
        <v>200</v>
      </c>
      <c r="D7327">
        <v>283441659878900</v>
      </c>
      <c r="E7327">
        <v>283441660371400</v>
      </c>
      <c r="F7327">
        <f t="shared" si="114"/>
        <v>0.49249999999999999</v>
      </c>
    </row>
    <row r="7328" spans="1:6" hidden="1" x14ac:dyDescent="0.3">
      <c r="A7328" s="1" t="s">
        <v>5</v>
      </c>
      <c r="B7328" s="1" t="s">
        <v>14</v>
      </c>
      <c r="C7328">
        <v>200</v>
      </c>
      <c r="D7328">
        <v>283441661148000</v>
      </c>
      <c r="E7328">
        <v>283441661689900</v>
      </c>
      <c r="F7328">
        <f t="shared" si="114"/>
        <v>0.54190000000000005</v>
      </c>
    </row>
    <row r="7329" spans="1:6" hidden="1" x14ac:dyDescent="0.3">
      <c r="A7329" s="1" t="s">
        <v>5</v>
      </c>
      <c r="B7329" s="1" t="s">
        <v>15</v>
      </c>
      <c r="C7329">
        <v>200</v>
      </c>
      <c r="D7329">
        <v>283441662478400</v>
      </c>
      <c r="E7329">
        <v>283441662957600</v>
      </c>
      <c r="F7329">
        <f t="shared" si="114"/>
        <v>0.47920000000000001</v>
      </c>
    </row>
    <row r="7330" spans="1:6" hidden="1" x14ac:dyDescent="0.3">
      <c r="A7330" s="1" t="s">
        <v>5</v>
      </c>
      <c r="B7330" s="1" t="s">
        <v>17</v>
      </c>
      <c r="C7330">
        <v>200</v>
      </c>
      <c r="D7330">
        <v>283441663567200</v>
      </c>
      <c r="E7330">
        <v>283441664139300</v>
      </c>
      <c r="F7330">
        <f t="shared" si="114"/>
        <v>0.57210000000000005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283441665055600</v>
      </c>
      <c r="E7331">
        <v>283441665503500</v>
      </c>
      <c r="F7331">
        <f t="shared" si="114"/>
        <v>0.44790000000000002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283441666151100</v>
      </c>
      <c r="E7332">
        <v>283441666748500</v>
      </c>
      <c r="F7332">
        <f t="shared" si="114"/>
        <v>0.59740000000000004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283441668187800</v>
      </c>
      <c r="E7333">
        <v>283441668762200</v>
      </c>
      <c r="F7333">
        <f t="shared" si="114"/>
        <v>0.57440000000000002</v>
      </c>
    </row>
    <row r="7334" spans="1:6" hidden="1" x14ac:dyDescent="0.3">
      <c r="A7334" s="1" t="s">
        <v>5</v>
      </c>
      <c r="B7334" s="1" t="s">
        <v>22</v>
      </c>
      <c r="C7334">
        <v>200</v>
      </c>
      <c r="D7334">
        <v>283441669610500</v>
      </c>
      <c r="E7334">
        <v>283441670115700</v>
      </c>
      <c r="F7334">
        <f t="shared" si="114"/>
        <v>0.50519999999999998</v>
      </c>
    </row>
    <row r="7335" spans="1:6" hidden="1" x14ac:dyDescent="0.3">
      <c r="A7335" s="1" t="s">
        <v>5</v>
      </c>
      <c r="B7335" s="1" t="s">
        <v>23</v>
      </c>
      <c r="C7335">
        <v>200</v>
      </c>
      <c r="D7335">
        <v>283441671114200</v>
      </c>
      <c r="E7335">
        <v>283441671589800</v>
      </c>
      <c r="F7335">
        <f t="shared" si="114"/>
        <v>0.47560000000000002</v>
      </c>
    </row>
    <row r="7336" spans="1:6" hidden="1" x14ac:dyDescent="0.3">
      <c r="A7336" s="1" t="s">
        <v>5</v>
      </c>
      <c r="B7336" s="1" t="s">
        <v>24</v>
      </c>
      <c r="C7336">
        <v>200</v>
      </c>
      <c r="D7336">
        <v>283441673459900</v>
      </c>
      <c r="E7336">
        <v>283441673976100</v>
      </c>
      <c r="F7336">
        <f t="shared" si="114"/>
        <v>0.51619999999999999</v>
      </c>
    </row>
    <row r="7337" spans="1:6" x14ac:dyDescent="0.3">
      <c r="A7337" s="1" t="s">
        <v>5</v>
      </c>
      <c r="B7337" s="1" t="s">
        <v>25</v>
      </c>
      <c r="C7337">
        <v>200</v>
      </c>
      <c r="D7337">
        <v>283441675779000</v>
      </c>
      <c r="E7337">
        <v>283441675975400</v>
      </c>
      <c r="F7337">
        <f t="shared" si="114"/>
        <v>0.19639999999999999</v>
      </c>
    </row>
    <row r="7338" spans="1:6" hidden="1" x14ac:dyDescent="0.3">
      <c r="A7338" s="1" t="s">
        <v>5</v>
      </c>
      <c r="B7338" s="1" t="s">
        <v>8</v>
      </c>
      <c r="C7338">
        <v>200</v>
      </c>
      <c r="D7338">
        <v>283441707408600</v>
      </c>
      <c r="E7338">
        <v>283441708006600</v>
      </c>
      <c r="F7338">
        <f t="shared" si="114"/>
        <v>0.59799999999999998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283441708789800</v>
      </c>
      <c r="E7339">
        <v>283441709311000</v>
      </c>
      <c r="F7339">
        <f t="shared" si="114"/>
        <v>0.5212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283441710101700</v>
      </c>
      <c r="E7340">
        <v>283441710638400</v>
      </c>
      <c r="F7340">
        <f t="shared" si="114"/>
        <v>0.53669999999999995</v>
      </c>
    </row>
    <row r="7341" spans="1:6" hidden="1" x14ac:dyDescent="0.3">
      <c r="A7341" s="1" t="s">
        <v>5</v>
      </c>
      <c r="B7341" s="1" t="s">
        <v>11</v>
      </c>
      <c r="C7341">
        <v>200</v>
      </c>
      <c r="D7341">
        <v>283441711262400</v>
      </c>
      <c r="E7341">
        <v>283441711755500</v>
      </c>
      <c r="F7341">
        <f t="shared" si="114"/>
        <v>0.49309999999999998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283441712412700</v>
      </c>
      <c r="E7342">
        <v>283441712873800</v>
      </c>
      <c r="F7342">
        <f t="shared" si="114"/>
        <v>0.46110000000000001</v>
      </c>
    </row>
    <row r="7343" spans="1:6" hidden="1" x14ac:dyDescent="0.3">
      <c r="A7343" s="1" t="s">
        <v>5</v>
      </c>
      <c r="B7343" s="1" t="s">
        <v>13</v>
      </c>
      <c r="C7343">
        <v>200</v>
      </c>
      <c r="D7343">
        <v>283441713481600</v>
      </c>
      <c r="E7343">
        <v>283441714016100</v>
      </c>
      <c r="F7343">
        <f t="shared" si="114"/>
        <v>0.53449999999999998</v>
      </c>
    </row>
    <row r="7344" spans="1:6" hidden="1" x14ac:dyDescent="0.3">
      <c r="A7344" s="1" t="s">
        <v>5</v>
      </c>
      <c r="B7344" s="1" t="s">
        <v>14</v>
      </c>
      <c r="C7344">
        <v>200</v>
      </c>
      <c r="D7344">
        <v>283441714784000</v>
      </c>
      <c r="E7344">
        <v>283441715330400</v>
      </c>
      <c r="F7344">
        <f t="shared" si="114"/>
        <v>0.5464</v>
      </c>
    </row>
    <row r="7345" spans="1:6" hidden="1" x14ac:dyDescent="0.3">
      <c r="A7345" s="1" t="s">
        <v>5</v>
      </c>
      <c r="B7345" s="1" t="s">
        <v>15</v>
      </c>
      <c r="C7345">
        <v>200</v>
      </c>
      <c r="D7345">
        <v>283441717274500</v>
      </c>
      <c r="E7345">
        <v>283441717826000</v>
      </c>
      <c r="F7345">
        <f t="shared" si="114"/>
        <v>0.55149999999999999</v>
      </c>
    </row>
    <row r="7346" spans="1:6" hidden="1" x14ac:dyDescent="0.3">
      <c r="A7346" s="1" t="s">
        <v>5</v>
      </c>
      <c r="B7346" s="1" t="s">
        <v>16</v>
      </c>
      <c r="C7346">
        <v>200</v>
      </c>
      <c r="D7346">
        <v>283441718495500</v>
      </c>
      <c r="E7346">
        <v>283441718975500</v>
      </c>
      <c r="F7346">
        <f t="shared" si="114"/>
        <v>0.48</v>
      </c>
    </row>
    <row r="7347" spans="1:6" hidden="1" x14ac:dyDescent="0.3">
      <c r="A7347" s="1" t="s">
        <v>5</v>
      </c>
      <c r="B7347" s="1" t="s">
        <v>17</v>
      </c>
      <c r="C7347">
        <v>200</v>
      </c>
      <c r="D7347">
        <v>283441719806300</v>
      </c>
      <c r="E7347">
        <v>283441720277900</v>
      </c>
      <c r="F7347">
        <f t="shared" si="114"/>
        <v>0.47160000000000002</v>
      </c>
    </row>
    <row r="7348" spans="1:6" hidden="1" x14ac:dyDescent="0.3">
      <c r="A7348" s="1" t="s">
        <v>5</v>
      </c>
      <c r="B7348" s="1" t="s">
        <v>18</v>
      </c>
      <c r="C7348">
        <v>200</v>
      </c>
      <c r="D7348">
        <v>283441721255100</v>
      </c>
      <c r="E7348">
        <v>283441721744400</v>
      </c>
      <c r="F7348">
        <f t="shared" si="114"/>
        <v>0.48930000000000001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283441722429000</v>
      </c>
      <c r="E7349">
        <v>283441722909100</v>
      </c>
      <c r="F7349">
        <f t="shared" si="114"/>
        <v>0.48010000000000003</v>
      </c>
    </row>
    <row r="7350" spans="1:6" hidden="1" x14ac:dyDescent="0.3">
      <c r="A7350" s="1" t="s">
        <v>5</v>
      </c>
      <c r="B7350" s="1" t="s">
        <v>20</v>
      </c>
      <c r="C7350">
        <v>200</v>
      </c>
      <c r="D7350">
        <v>283441723550200</v>
      </c>
      <c r="E7350">
        <v>283441724168300</v>
      </c>
      <c r="F7350">
        <f t="shared" si="114"/>
        <v>0.61809999999999998</v>
      </c>
    </row>
    <row r="7351" spans="1:6" hidden="1" x14ac:dyDescent="0.3">
      <c r="A7351" s="1" t="s">
        <v>5</v>
      </c>
      <c r="B7351" s="1" t="s">
        <v>21</v>
      </c>
      <c r="C7351">
        <v>200</v>
      </c>
      <c r="D7351">
        <v>283441725565800</v>
      </c>
      <c r="E7351">
        <v>283441726111200</v>
      </c>
      <c r="F7351">
        <f t="shared" si="114"/>
        <v>0.5454</v>
      </c>
    </row>
    <row r="7352" spans="1:6" x14ac:dyDescent="0.3">
      <c r="A7352" s="1" t="s">
        <v>26</v>
      </c>
      <c r="B7352" s="1" t="s">
        <v>25</v>
      </c>
      <c r="C7352">
        <v>302</v>
      </c>
      <c r="D7352">
        <v>283441726845900</v>
      </c>
      <c r="E7352">
        <v>283441731477400</v>
      </c>
      <c r="F7352">
        <f t="shared" si="114"/>
        <v>4.6315</v>
      </c>
    </row>
    <row r="7353" spans="1:6" x14ac:dyDescent="0.3">
      <c r="A7353" s="1" t="s">
        <v>5</v>
      </c>
      <c r="B7353" s="1" t="s">
        <v>6</v>
      </c>
      <c r="C7353">
        <v>302</v>
      </c>
      <c r="D7353">
        <v>283441732313500</v>
      </c>
      <c r="E7353">
        <v>283441732460100</v>
      </c>
      <c r="F7353">
        <f t="shared" si="114"/>
        <v>0.14660000000000001</v>
      </c>
    </row>
    <row r="7354" spans="1:6" x14ac:dyDescent="0.3">
      <c r="A7354" s="1" t="s">
        <v>5</v>
      </c>
      <c r="B7354" s="1" t="s">
        <v>7</v>
      </c>
      <c r="C7354">
        <v>200</v>
      </c>
      <c r="D7354">
        <v>283441732986700</v>
      </c>
      <c r="E7354">
        <v>283441733094300</v>
      </c>
      <c r="F7354">
        <f t="shared" si="114"/>
        <v>0.1076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283441748456900</v>
      </c>
      <c r="E7355">
        <v>283441749036400</v>
      </c>
      <c r="F7355">
        <f t="shared" si="114"/>
        <v>0.57950000000000002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283441749818900</v>
      </c>
      <c r="E7356">
        <v>283441750355000</v>
      </c>
      <c r="F7356">
        <f t="shared" si="114"/>
        <v>0.53610000000000002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283441751476300</v>
      </c>
      <c r="E7357">
        <v>283441751963600</v>
      </c>
      <c r="F7357">
        <f t="shared" si="114"/>
        <v>0.48730000000000001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283441752691700</v>
      </c>
      <c r="E7358">
        <v>283441753189100</v>
      </c>
      <c r="F7358">
        <f t="shared" si="114"/>
        <v>0.49740000000000001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283441754059500</v>
      </c>
      <c r="E7359">
        <v>283441754487600</v>
      </c>
      <c r="F7359">
        <f t="shared" si="114"/>
        <v>0.42809999999999998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283441755112000</v>
      </c>
      <c r="E7360">
        <v>283441755535600</v>
      </c>
      <c r="F7360">
        <f t="shared" si="114"/>
        <v>0.42359999999999998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283441756108500</v>
      </c>
      <c r="E7361">
        <v>283441756597700</v>
      </c>
      <c r="F7361">
        <f t="shared" si="114"/>
        <v>0.48920000000000002</v>
      </c>
    </row>
    <row r="7362" spans="1:6" hidden="1" x14ac:dyDescent="0.3">
      <c r="A7362" s="1" t="s">
        <v>5</v>
      </c>
      <c r="B7362" s="1" t="s">
        <v>15</v>
      </c>
      <c r="C7362">
        <v>200</v>
      </c>
      <c r="D7362">
        <v>283441757497100</v>
      </c>
      <c r="E7362">
        <v>283441757984300</v>
      </c>
      <c r="F7362">
        <f t="shared" ref="F7362:F7425" si="115" xml:space="preserve"> (E7362 - D7362) /1000000</f>
        <v>0.48720000000000002</v>
      </c>
    </row>
    <row r="7363" spans="1:6" hidden="1" x14ac:dyDescent="0.3">
      <c r="A7363" s="1" t="s">
        <v>5</v>
      </c>
      <c r="B7363" s="1" t="s">
        <v>16</v>
      </c>
      <c r="C7363">
        <v>200</v>
      </c>
      <c r="D7363">
        <v>283441758612600</v>
      </c>
      <c r="E7363">
        <v>283441759093500</v>
      </c>
      <c r="F7363">
        <f t="shared" si="115"/>
        <v>0.48089999999999999</v>
      </c>
    </row>
    <row r="7364" spans="1:6" hidden="1" x14ac:dyDescent="0.3">
      <c r="A7364" s="1" t="s">
        <v>5</v>
      </c>
      <c r="B7364" s="1" t="s">
        <v>17</v>
      </c>
      <c r="C7364">
        <v>200</v>
      </c>
      <c r="D7364">
        <v>283441759925300</v>
      </c>
      <c r="E7364">
        <v>283441760446000</v>
      </c>
      <c r="F7364">
        <f t="shared" si="115"/>
        <v>0.52070000000000005</v>
      </c>
    </row>
    <row r="7365" spans="1:6" hidden="1" x14ac:dyDescent="0.3">
      <c r="A7365" s="1" t="s">
        <v>5</v>
      </c>
      <c r="B7365" s="1" t="s">
        <v>18</v>
      </c>
      <c r="C7365">
        <v>200</v>
      </c>
      <c r="D7365">
        <v>283441761354200</v>
      </c>
      <c r="E7365">
        <v>283441761807000</v>
      </c>
      <c r="F7365">
        <f t="shared" si="115"/>
        <v>0.45279999999999998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283441762418100</v>
      </c>
      <c r="E7366">
        <v>283441762842900</v>
      </c>
      <c r="F7366">
        <f t="shared" si="115"/>
        <v>0.42480000000000001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283441763402500</v>
      </c>
      <c r="E7367">
        <v>283441764014200</v>
      </c>
      <c r="F7367">
        <f t="shared" si="115"/>
        <v>0.61170000000000002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283441765445400</v>
      </c>
      <c r="E7368">
        <v>283441766047000</v>
      </c>
      <c r="F7368">
        <f t="shared" si="115"/>
        <v>0.60160000000000002</v>
      </c>
    </row>
    <row r="7369" spans="1:6" x14ac:dyDescent="0.3">
      <c r="A7369" s="1" t="s">
        <v>5</v>
      </c>
      <c r="B7369" s="1" t="s">
        <v>27</v>
      </c>
      <c r="C7369">
        <v>200</v>
      </c>
      <c r="D7369">
        <v>283441766794000</v>
      </c>
      <c r="E7369">
        <v>283441769505600</v>
      </c>
      <c r="F7369">
        <f t="shared" si="115"/>
        <v>2.7115999999999998</v>
      </c>
    </row>
    <row r="7370" spans="1:6" hidden="1" x14ac:dyDescent="0.3">
      <c r="A7370" s="1" t="s">
        <v>5</v>
      </c>
      <c r="B7370" s="1" t="s">
        <v>8</v>
      </c>
      <c r="C7370">
        <v>200</v>
      </c>
      <c r="D7370">
        <v>283441814064000</v>
      </c>
      <c r="E7370">
        <v>283441814575600</v>
      </c>
      <c r="F7370">
        <f t="shared" si="115"/>
        <v>0.51160000000000005</v>
      </c>
    </row>
    <row r="7371" spans="1:6" hidden="1" x14ac:dyDescent="0.3">
      <c r="A7371" s="1" t="s">
        <v>5</v>
      </c>
      <c r="B7371" s="1" t="s">
        <v>9</v>
      </c>
      <c r="C7371">
        <v>200</v>
      </c>
      <c r="D7371">
        <v>283441815301000</v>
      </c>
      <c r="E7371">
        <v>283441815752400</v>
      </c>
      <c r="F7371">
        <f t="shared" si="115"/>
        <v>0.45140000000000002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283441816502700</v>
      </c>
      <c r="E7372">
        <v>283441816938700</v>
      </c>
      <c r="F7372">
        <f t="shared" si="115"/>
        <v>0.436</v>
      </c>
    </row>
    <row r="7373" spans="1:6" hidden="1" x14ac:dyDescent="0.3">
      <c r="A7373" s="1" t="s">
        <v>5</v>
      </c>
      <c r="B7373" s="1" t="s">
        <v>11</v>
      </c>
      <c r="C7373">
        <v>200</v>
      </c>
      <c r="D7373">
        <v>283441817551300</v>
      </c>
      <c r="E7373">
        <v>283441817995500</v>
      </c>
      <c r="F7373">
        <f t="shared" si="115"/>
        <v>0.44419999999999998</v>
      </c>
    </row>
    <row r="7374" spans="1:6" hidden="1" x14ac:dyDescent="0.3">
      <c r="A7374" s="1" t="s">
        <v>5</v>
      </c>
      <c r="B7374" s="1" t="s">
        <v>17</v>
      </c>
      <c r="C7374">
        <v>200</v>
      </c>
      <c r="D7374">
        <v>283441818614700</v>
      </c>
      <c r="E7374">
        <v>283441819108300</v>
      </c>
      <c r="F7374">
        <f t="shared" si="115"/>
        <v>0.49359999999999998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283441819934300</v>
      </c>
      <c r="E7375">
        <v>283441820361900</v>
      </c>
      <c r="F7375">
        <f t="shared" si="115"/>
        <v>0.42759999999999998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283441820898100</v>
      </c>
      <c r="E7376">
        <v>283441821331200</v>
      </c>
      <c r="F7376">
        <f t="shared" si="115"/>
        <v>0.43309999999999998</v>
      </c>
    </row>
    <row r="7377" spans="1:6" hidden="1" x14ac:dyDescent="0.3">
      <c r="A7377" s="1" t="s">
        <v>5</v>
      </c>
      <c r="B7377" s="1" t="s">
        <v>13</v>
      </c>
      <c r="C7377">
        <v>200</v>
      </c>
      <c r="D7377">
        <v>283441821881200</v>
      </c>
      <c r="E7377">
        <v>283441822316100</v>
      </c>
      <c r="F7377">
        <f t="shared" si="115"/>
        <v>0.43490000000000001</v>
      </c>
    </row>
    <row r="7378" spans="1:6" hidden="1" x14ac:dyDescent="0.3">
      <c r="A7378" s="1" t="s">
        <v>5</v>
      </c>
      <c r="B7378" s="1" t="s">
        <v>14</v>
      </c>
      <c r="C7378">
        <v>200</v>
      </c>
      <c r="D7378">
        <v>283441822875400</v>
      </c>
      <c r="E7378">
        <v>283441823382000</v>
      </c>
      <c r="F7378">
        <f t="shared" si="115"/>
        <v>0.50660000000000005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283441824133900</v>
      </c>
      <c r="E7379">
        <v>283441824553400</v>
      </c>
      <c r="F7379">
        <f t="shared" si="115"/>
        <v>0.41949999999999998</v>
      </c>
    </row>
    <row r="7380" spans="1:6" hidden="1" x14ac:dyDescent="0.3">
      <c r="A7380" s="1" t="s">
        <v>5</v>
      </c>
      <c r="B7380" s="1" t="s">
        <v>16</v>
      </c>
      <c r="C7380">
        <v>200</v>
      </c>
      <c r="D7380">
        <v>283441825095900</v>
      </c>
      <c r="E7380">
        <v>283441825547400</v>
      </c>
      <c r="F7380">
        <f t="shared" si="115"/>
        <v>0.45150000000000001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283441826260600</v>
      </c>
      <c r="E7381">
        <v>283441826690400</v>
      </c>
      <c r="F7381">
        <f t="shared" si="115"/>
        <v>0.42980000000000002</v>
      </c>
    </row>
    <row r="7382" spans="1:6" hidden="1" x14ac:dyDescent="0.3">
      <c r="A7382" s="1" t="s">
        <v>5</v>
      </c>
      <c r="B7382" s="1" t="s">
        <v>20</v>
      </c>
      <c r="C7382">
        <v>200</v>
      </c>
      <c r="D7382">
        <v>283441827251900</v>
      </c>
      <c r="E7382">
        <v>283441827825700</v>
      </c>
      <c r="F7382">
        <f t="shared" si="115"/>
        <v>0.57379999999999998</v>
      </c>
    </row>
    <row r="7383" spans="1:6" hidden="1" x14ac:dyDescent="0.3">
      <c r="A7383" s="1" t="s">
        <v>5</v>
      </c>
      <c r="B7383" s="1" t="s">
        <v>21</v>
      </c>
      <c r="C7383">
        <v>200</v>
      </c>
      <c r="D7383">
        <v>283441829134900</v>
      </c>
      <c r="E7383">
        <v>283441829631400</v>
      </c>
      <c r="F7383">
        <f t="shared" si="115"/>
        <v>0.4965</v>
      </c>
    </row>
    <row r="7384" spans="1:6" hidden="1" x14ac:dyDescent="0.3">
      <c r="A7384" s="1" t="s">
        <v>5</v>
      </c>
      <c r="B7384" s="1" t="s">
        <v>28</v>
      </c>
      <c r="C7384">
        <v>200</v>
      </c>
      <c r="D7384">
        <v>283441830367100</v>
      </c>
      <c r="E7384">
        <v>283441830805800</v>
      </c>
      <c r="F7384">
        <f t="shared" si="115"/>
        <v>0.43869999999999998</v>
      </c>
    </row>
    <row r="7385" spans="1:6" x14ac:dyDescent="0.3">
      <c r="A7385" s="1" t="s">
        <v>5</v>
      </c>
      <c r="B7385" s="1" t="s">
        <v>31</v>
      </c>
      <c r="C7385">
        <v>200</v>
      </c>
      <c r="D7385">
        <v>283441832032900</v>
      </c>
      <c r="E7385">
        <v>283441835094600</v>
      </c>
      <c r="F7385">
        <f t="shared" si="115"/>
        <v>3.0617000000000001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283441894542100</v>
      </c>
      <c r="E7386">
        <v>283441895028000</v>
      </c>
      <c r="F7386">
        <f t="shared" si="115"/>
        <v>0.4859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283441896702100</v>
      </c>
      <c r="E7387">
        <v>283441897191700</v>
      </c>
      <c r="F7387">
        <f t="shared" si="115"/>
        <v>0.48959999999999998</v>
      </c>
    </row>
    <row r="7388" spans="1:6" hidden="1" x14ac:dyDescent="0.3">
      <c r="A7388" s="1" t="s">
        <v>5</v>
      </c>
      <c r="B7388" s="1" t="s">
        <v>15</v>
      </c>
      <c r="C7388">
        <v>200</v>
      </c>
      <c r="D7388">
        <v>283441898211800</v>
      </c>
      <c r="E7388">
        <v>283441898637700</v>
      </c>
      <c r="F7388">
        <f t="shared" si="115"/>
        <v>0.4259</v>
      </c>
    </row>
    <row r="7389" spans="1:6" hidden="1" x14ac:dyDescent="0.3">
      <c r="A7389" s="1" t="s">
        <v>5</v>
      </c>
      <c r="B7389" s="1" t="s">
        <v>10</v>
      </c>
      <c r="C7389">
        <v>200</v>
      </c>
      <c r="D7389">
        <v>283441899256800</v>
      </c>
      <c r="E7389">
        <v>283441899678100</v>
      </c>
      <c r="F7389">
        <f t="shared" si="115"/>
        <v>0.42130000000000001</v>
      </c>
    </row>
    <row r="7390" spans="1:6" hidden="1" x14ac:dyDescent="0.3">
      <c r="A7390" s="1" t="s">
        <v>5</v>
      </c>
      <c r="B7390" s="1" t="s">
        <v>11</v>
      </c>
      <c r="C7390">
        <v>200</v>
      </c>
      <c r="D7390">
        <v>283441900222400</v>
      </c>
      <c r="E7390">
        <v>283441900639400</v>
      </c>
      <c r="F7390">
        <f t="shared" si="115"/>
        <v>0.41699999999999998</v>
      </c>
    </row>
    <row r="7391" spans="1:6" hidden="1" x14ac:dyDescent="0.3">
      <c r="A7391" s="1" t="s">
        <v>5</v>
      </c>
      <c r="B7391" s="1" t="s">
        <v>12</v>
      </c>
      <c r="C7391">
        <v>200</v>
      </c>
      <c r="D7391">
        <v>283441901299200</v>
      </c>
      <c r="E7391">
        <v>283441901716100</v>
      </c>
      <c r="F7391">
        <f t="shared" si="115"/>
        <v>0.41689999999999999</v>
      </c>
    </row>
    <row r="7392" spans="1:6" hidden="1" x14ac:dyDescent="0.3">
      <c r="A7392" s="1" t="s">
        <v>5</v>
      </c>
      <c r="B7392" s="1" t="s">
        <v>13</v>
      </c>
      <c r="C7392">
        <v>200</v>
      </c>
      <c r="D7392">
        <v>283441902262500</v>
      </c>
      <c r="E7392">
        <v>283441902685400</v>
      </c>
      <c r="F7392">
        <f t="shared" si="115"/>
        <v>0.4229</v>
      </c>
    </row>
    <row r="7393" spans="1:6" hidden="1" x14ac:dyDescent="0.3">
      <c r="A7393" s="1" t="s">
        <v>5</v>
      </c>
      <c r="B7393" s="1" t="s">
        <v>14</v>
      </c>
      <c r="C7393">
        <v>200</v>
      </c>
      <c r="D7393">
        <v>283441903242700</v>
      </c>
      <c r="E7393">
        <v>283441903706000</v>
      </c>
      <c r="F7393">
        <f t="shared" si="115"/>
        <v>0.46329999999999999</v>
      </c>
    </row>
    <row r="7394" spans="1:6" hidden="1" x14ac:dyDescent="0.3">
      <c r="A7394" s="1" t="s">
        <v>5</v>
      </c>
      <c r="B7394" s="1" t="s">
        <v>16</v>
      </c>
      <c r="C7394">
        <v>200</v>
      </c>
      <c r="D7394">
        <v>283441904395000</v>
      </c>
      <c r="E7394">
        <v>283441904805500</v>
      </c>
      <c r="F7394">
        <f t="shared" si="115"/>
        <v>0.41049999999999998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283441905478200</v>
      </c>
      <c r="E7395">
        <v>283441905905300</v>
      </c>
      <c r="F7395">
        <f t="shared" si="115"/>
        <v>0.42709999999999998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283441906636600</v>
      </c>
      <c r="E7396">
        <v>283441907026400</v>
      </c>
      <c r="F7396">
        <f t="shared" si="115"/>
        <v>0.38979999999999998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283441907558800</v>
      </c>
      <c r="E7397">
        <v>283441907939900</v>
      </c>
      <c r="F7397">
        <f t="shared" si="115"/>
        <v>0.38109999999999999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283441908438000</v>
      </c>
      <c r="E7398">
        <v>283441909003700</v>
      </c>
      <c r="F7398">
        <f t="shared" si="115"/>
        <v>0.56569999999999998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283441910164200</v>
      </c>
      <c r="E7399">
        <v>283441910617200</v>
      </c>
      <c r="F7399">
        <f t="shared" si="115"/>
        <v>0.45300000000000001</v>
      </c>
    </row>
    <row r="7400" spans="1:6" x14ac:dyDescent="0.3">
      <c r="A7400" s="1" t="s">
        <v>5</v>
      </c>
      <c r="B7400" s="1" t="s">
        <v>32</v>
      </c>
      <c r="C7400">
        <v>200</v>
      </c>
      <c r="D7400">
        <v>283441911273600</v>
      </c>
      <c r="E7400">
        <v>283441913707300</v>
      </c>
      <c r="F7400">
        <f t="shared" si="115"/>
        <v>2.4337</v>
      </c>
    </row>
    <row r="7401" spans="1:6" hidden="1" x14ac:dyDescent="0.3">
      <c r="A7401" s="1" t="s">
        <v>5</v>
      </c>
      <c r="B7401" s="1" t="s">
        <v>8</v>
      </c>
      <c r="C7401">
        <v>200</v>
      </c>
      <c r="D7401">
        <v>283441936978500</v>
      </c>
      <c r="E7401">
        <v>283441937440000</v>
      </c>
      <c r="F7401">
        <f t="shared" si="115"/>
        <v>0.46150000000000002</v>
      </c>
    </row>
    <row r="7402" spans="1:6" hidden="1" x14ac:dyDescent="0.3">
      <c r="A7402" s="1" t="s">
        <v>5</v>
      </c>
      <c r="B7402" s="1" t="s">
        <v>9</v>
      </c>
      <c r="C7402">
        <v>200</v>
      </c>
      <c r="D7402">
        <v>283441938089600</v>
      </c>
      <c r="E7402">
        <v>283441938524900</v>
      </c>
      <c r="F7402">
        <f t="shared" si="115"/>
        <v>0.43530000000000002</v>
      </c>
    </row>
    <row r="7403" spans="1:6" hidden="1" x14ac:dyDescent="0.3">
      <c r="A7403" s="1" t="s">
        <v>5</v>
      </c>
      <c r="B7403" s="1" t="s">
        <v>10</v>
      </c>
      <c r="C7403">
        <v>200</v>
      </c>
      <c r="D7403">
        <v>283441939203400</v>
      </c>
      <c r="E7403">
        <v>283441939606200</v>
      </c>
      <c r="F7403">
        <f t="shared" si="115"/>
        <v>0.40279999999999999</v>
      </c>
    </row>
    <row r="7404" spans="1:6" hidden="1" x14ac:dyDescent="0.3">
      <c r="A7404" s="1" t="s">
        <v>5</v>
      </c>
      <c r="B7404" s="1" t="s">
        <v>11</v>
      </c>
      <c r="C7404">
        <v>200</v>
      </c>
      <c r="D7404">
        <v>283441940117800</v>
      </c>
      <c r="E7404">
        <v>283441940518700</v>
      </c>
      <c r="F7404">
        <f t="shared" si="115"/>
        <v>0.40089999999999998</v>
      </c>
    </row>
    <row r="7405" spans="1:6" hidden="1" x14ac:dyDescent="0.3">
      <c r="A7405" s="1" t="s">
        <v>5</v>
      </c>
      <c r="B7405" s="1" t="s">
        <v>12</v>
      </c>
      <c r="C7405">
        <v>200</v>
      </c>
      <c r="D7405">
        <v>283441941104600</v>
      </c>
      <c r="E7405">
        <v>283441941485500</v>
      </c>
      <c r="F7405">
        <f t="shared" si="115"/>
        <v>0.38090000000000002</v>
      </c>
    </row>
    <row r="7406" spans="1:6" hidden="1" x14ac:dyDescent="0.3">
      <c r="A7406" s="1" t="s">
        <v>5</v>
      </c>
      <c r="B7406" s="1" t="s">
        <v>13</v>
      </c>
      <c r="C7406">
        <v>200</v>
      </c>
      <c r="D7406">
        <v>283441942025600</v>
      </c>
      <c r="E7406">
        <v>283441942433400</v>
      </c>
      <c r="F7406">
        <f t="shared" si="115"/>
        <v>0.4078</v>
      </c>
    </row>
    <row r="7407" spans="1:6" hidden="1" x14ac:dyDescent="0.3">
      <c r="A7407" s="1" t="s">
        <v>5</v>
      </c>
      <c r="B7407" s="1" t="s">
        <v>14</v>
      </c>
      <c r="C7407">
        <v>200</v>
      </c>
      <c r="D7407">
        <v>283441942965300</v>
      </c>
      <c r="E7407">
        <v>283441943404400</v>
      </c>
      <c r="F7407">
        <f t="shared" si="115"/>
        <v>0.43909999999999999</v>
      </c>
    </row>
    <row r="7408" spans="1:6" hidden="1" x14ac:dyDescent="0.3">
      <c r="A7408" s="1" t="s">
        <v>5</v>
      </c>
      <c r="B7408" s="1" t="s">
        <v>15</v>
      </c>
      <c r="C7408">
        <v>200</v>
      </c>
      <c r="D7408">
        <v>283441944331600</v>
      </c>
      <c r="E7408">
        <v>283441944757900</v>
      </c>
      <c r="F7408">
        <f t="shared" si="115"/>
        <v>0.42630000000000001</v>
      </c>
    </row>
    <row r="7409" spans="1:6" hidden="1" x14ac:dyDescent="0.3">
      <c r="A7409" s="1" t="s">
        <v>5</v>
      </c>
      <c r="B7409" s="1" t="s">
        <v>16</v>
      </c>
      <c r="C7409">
        <v>200</v>
      </c>
      <c r="D7409">
        <v>283441945438200</v>
      </c>
      <c r="E7409">
        <v>283441945889900</v>
      </c>
      <c r="F7409">
        <f t="shared" si="115"/>
        <v>0.45169999999999999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283441946666100</v>
      </c>
      <c r="E7410">
        <v>283441947129100</v>
      </c>
      <c r="F7410">
        <f t="shared" si="115"/>
        <v>0.46300000000000002</v>
      </c>
    </row>
    <row r="7411" spans="1:6" hidden="1" x14ac:dyDescent="0.3">
      <c r="A7411" s="1" t="s">
        <v>5</v>
      </c>
      <c r="B7411" s="1" t="s">
        <v>18</v>
      </c>
      <c r="C7411">
        <v>200</v>
      </c>
      <c r="D7411">
        <v>283441947918600</v>
      </c>
      <c r="E7411">
        <v>283441948314000</v>
      </c>
      <c r="F7411">
        <f t="shared" si="115"/>
        <v>0.39539999999999997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283441948855800</v>
      </c>
      <c r="E7412">
        <v>283441949225200</v>
      </c>
      <c r="F7412">
        <f t="shared" si="115"/>
        <v>0.36940000000000001</v>
      </c>
    </row>
    <row r="7413" spans="1:6" hidden="1" x14ac:dyDescent="0.3">
      <c r="A7413" s="1" t="s">
        <v>5</v>
      </c>
      <c r="B7413" s="1" t="s">
        <v>20</v>
      </c>
      <c r="C7413">
        <v>200</v>
      </c>
      <c r="D7413">
        <v>283441949742700</v>
      </c>
      <c r="E7413">
        <v>283441950287800</v>
      </c>
      <c r="F7413">
        <f t="shared" si="115"/>
        <v>0.54510000000000003</v>
      </c>
    </row>
    <row r="7414" spans="1:6" hidden="1" x14ac:dyDescent="0.3">
      <c r="A7414" s="1" t="s">
        <v>5</v>
      </c>
      <c r="B7414" s="1" t="s">
        <v>21</v>
      </c>
      <c r="C7414">
        <v>200</v>
      </c>
      <c r="D7414">
        <v>283441951476500</v>
      </c>
      <c r="E7414">
        <v>283441951952900</v>
      </c>
      <c r="F7414">
        <f t="shared" si="115"/>
        <v>0.47639999999999999</v>
      </c>
    </row>
    <row r="7415" spans="1:6" hidden="1" x14ac:dyDescent="0.3">
      <c r="A7415" s="1" t="s">
        <v>5</v>
      </c>
      <c r="B7415" s="1" t="s">
        <v>28</v>
      </c>
      <c r="C7415">
        <v>200</v>
      </c>
      <c r="D7415">
        <v>283441952625500</v>
      </c>
      <c r="E7415">
        <v>283441953015900</v>
      </c>
      <c r="F7415">
        <f t="shared" si="115"/>
        <v>0.39040000000000002</v>
      </c>
    </row>
    <row r="7416" spans="1:6" x14ac:dyDescent="0.3">
      <c r="A7416" s="1" t="s">
        <v>5</v>
      </c>
      <c r="B7416" s="1" t="s">
        <v>35</v>
      </c>
      <c r="C7416">
        <v>200</v>
      </c>
      <c r="D7416">
        <v>283441954081200</v>
      </c>
      <c r="E7416">
        <v>283441958926400</v>
      </c>
      <c r="F7416">
        <f t="shared" si="115"/>
        <v>4.8452000000000002</v>
      </c>
    </row>
    <row r="7417" spans="1:6" hidden="1" x14ac:dyDescent="0.3">
      <c r="A7417" s="1" t="s">
        <v>5</v>
      </c>
      <c r="B7417" s="1" t="s">
        <v>8</v>
      </c>
      <c r="C7417">
        <v>200</v>
      </c>
      <c r="D7417">
        <v>283442035075600</v>
      </c>
      <c r="E7417">
        <v>283442035700100</v>
      </c>
      <c r="F7417">
        <f t="shared" si="115"/>
        <v>0.62450000000000006</v>
      </c>
    </row>
    <row r="7418" spans="1:6" hidden="1" x14ac:dyDescent="0.3">
      <c r="A7418" s="1" t="s">
        <v>5</v>
      </c>
      <c r="B7418" s="1" t="s">
        <v>9</v>
      </c>
      <c r="C7418">
        <v>200</v>
      </c>
      <c r="D7418">
        <v>283442036577600</v>
      </c>
      <c r="E7418">
        <v>283442037188000</v>
      </c>
      <c r="F7418">
        <f t="shared" si="115"/>
        <v>0.61040000000000005</v>
      </c>
    </row>
    <row r="7419" spans="1:6" hidden="1" x14ac:dyDescent="0.3">
      <c r="A7419" s="1" t="s">
        <v>5</v>
      </c>
      <c r="B7419" s="1" t="s">
        <v>15</v>
      </c>
      <c r="C7419">
        <v>200</v>
      </c>
      <c r="D7419">
        <v>283442038308300</v>
      </c>
      <c r="E7419">
        <v>283442038800000</v>
      </c>
      <c r="F7419">
        <f t="shared" si="115"/>
        <v>0.49170000000000003</v>
      </c>
    </row>
    <row r="7420" spans="1:6" hidden="1" x14ac:dyDescent="0.3">
      <c r="A7420" s="1" t="s">
        <v>5</v>
      </c>
      <c r="B7420" s="1" t="s">
        <v>10</v>
      </c>
      <c r="C7420">
        <v>200</v>
      </c>
      <c r="D7420">
        <v>283442039559800</v>
      </c>
      <c r="E7420">
        <v>283442040018400</v>
      </c>
      <c r="F7420">
        <f t="shared" si="115"/>
        <v>0.45860000000000001</v>
      </c>
    </row>
    <row r="7421" spans="1:6" hidden="1" x14ac:dyDescent="0.3">
      <c r="A7421" s="1" t="s">
        <v>5</v>
      </c>
      <c r="B7421" s="1" t="s">
        <v>11</v>
      </c>
      <c r="C7421">
        <v>200</v>
      </c>
      <c r="D7421">
        <v>283442040661200</v>
      </c>
      <c r="E7421">
        <v>283442041126300</v>
      </c>
      <c r="F7421">
        <f t="shared" si="115"/>
        <v>0.46510000000000001</v>
      </c>
    </row>
    <row r="7422" spans="1:6" hidden="1" x14ac:dyDescent="0.3">
      <c r="A7422" s="1" t="s">
        <v>5</v>
      </c>
      <c r="B7422" s="1" t="s">
        <v>12</v>
      </c>
      <c r="C7422">
        <v>200</v>
      </c>
      <c r="D7422">
        <v>283442041918100</v>
      </c>
      <c r="E7422">
        <v>283442042400500</v>
      </c>
      <c r="F7422">
        <f t="shared" si="115"/>
        <v>0.4824</v>
      </c>
    </row>
    <row r="7423" spans="1:6" hidden="1" x14ac:dyDescent="0.3">
      <c r="A7423" s="1" t="s">
        <v>5</v>
      </c>
      <c r="B7423" s="1" t="s">
        <v>13</v>
      </c>
      <c r="C7423">
        <v>200</v>
      </c>
      <c r="D7423">
        <v>283442043195100</v>
      </c>
      <c r="E7423">
        <v>283442043715100</v>
      </c>
      <c r="F7423">
        <f t="shared" si="115"/>
        <v>0.52</v>
      </c>
    </row>
    <row r="7424" spans="1:6" hidden="1" x14ac:dyDescent="0.3">
      <c r="A7424" s="1" t="s">
        <v>5</v>
      </c>
      <c r="B7424" s="1" t="s">
        <v>14</v>
      </c>
      <c r="C7424">
        <v>200</v>
      </c>
      <c r="D7424">
        <v>283442044694600</v>
      </c>
      <c r="E7424">
        <v>283442045261300</v>
      </c>
      <c r="F7424">
        <f t="shared" si="115"/>
        <v>0.56669999999999998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283442046382700</v>
      </c>
      <c r="E7425">
        <v>283442047023800</v>
      </c>
      <c r="F7425">
        <f t="shared" si="115"/>
        <v>0.6411</v>
      </c>
    </row>
    <row r="7426" spans="1:6" hidden="1" x14ac:dyDescent="0.3">
      <c r="A7426" s="1" t="s">
        <v>5</v>
      </c>
      <c r="B7426" s="1" t="s">
        <v>17</v>
      </c>
      <c r="C7426">
        <v>200</v>
      </c>
      <c r="D7426">
        <v>283442050973300</v>
      </c>
      <c r="E7426">
        <v>283442051808500</v>
      </c>
      <c r="F7426">
        <f t="shared" ref="F7426:F7489" si="116" xml:space="preserve"> (E7426 - D7426) /1000000</f>
        <v>0.83520000000000005</v>
      </c>
    </row>
    <row r="7427" spans="1:6" hidden="1" x14ac:dyDescent="0.3">
      <c r="A7427" s="1" t="s">
        <v>5</v>
      </c>
      <c r="B7427" s="1" t="s">
        <v>18</v>
      </c>
      <c r="C7427">
        <v>200</v>
      </c>
      <c r="D7427">
        <v>283442054270800</v>
      </c>
      <c r="E7427">
        <v>283442055300900</v>
      </c>
      <c r="F7427">
        <f t="shared" si="116"/>
        <v>1.0301</v>
      </c>
    </row>
    <row r="7428" spans="1:6" hidden="1" x14ac:dyDescent="0.3">
      <c r="A7428" s="1" t="s">
        <v>5</v>
      </c>
      <c r="B7428" s="1" t="s">
        <v>19</v>
      </c>
      <c r="C7428">
        <v>200</v>
      </c>
      <c r="D7428">
        <v>283442056617100</v>
      </c>
      <c r="E7428">
        <v>283442057153700</v>
      </c>
      <c r="F7428">
        <f t="shared" si="116"/>
        <v>0.53659999999999997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283442058469100</v>
      </c>
      <c r="E7429">
        <v>283442059770900</v>
      </c>
      <c r="F7429">
        <f t="shared" si="116"/>
        <v>1.3018000000000001</v>
      </c>
    </row>
    <row r="7430" spans="1:6" hidden="1" x14ac:dyDescent="0.3">
      <c r="A7430" s="1" t="s">
        <v>5</v>
      </c>
      <c r="B7430" s="1" t="s">
        <v>21</v>
      </c>
      <c r="C7430">
        <v>200</v>
      </c>
      <c r="D7430">
        <v>283442061997500</v>
      </c>
      <c r="E7430">
        <v>283442062974600</v>
      </c>
      <c r="F7430">
        <f t="shared" si="116"/>
        <v>0.97709999999999997</v>
      </c>
    </row>
    <row r="7431" spans="1:6" x14ac:dyDescent="0.3">
      <c r="A7431" s="1" t="s">
        <v>5</v>
      </c>
      <c r="B7431" s="1" t="s">
        <v>37</v>
      </c>
      <c r="C7431">
        <v>302</v>
      </c>
      <c r="D7431">
        <v>283442064399000</v>
      </c>
      <c r="E7431">
        <v>283442067364600</v>
      </c>
      <c r="F7431">
        <f t="shared" si="116"/>
        <v>2.9655999999999998</v>
      </c>
    </row>
    <row r="7432" spans="1:6" x14ac:dyDescent="0.3">
      <c r="A7432" s="1" t="s">
        <v>5</v>
      </c>
      <c r="B7432" s="1" t="s">
        <v>7</v>
      </c>
      <c r="C7432">
        <v>200</v>
      </c>
      <c r="D7432">
        <v>283442069070500</v>
      </c>
      <c r="E7432">
        <v>283442069280700</v>
      </c>
      <c r="F7432">
        <f t="shared" si="116"/>
        <v>0.2102</v>
      </c>
    </row>
    <row r="7433" spans="1:6" hidden="1" x14ac:dyDescent="0.3">
      <c r="A7433" s="1" t="s">
        <v>5</v>
      </c>
      <c r="B7433" s="1" t="s">
        <v>8</v>
      </c>
      <c r="C7433">
        <v>200</v>
      </c>
      <c r="D7433">
        <v>283442094087600</v>
      </c>
      <c r="E7433">
        <v>283442094743400</v>
      </c>
      <c r="F7433">
        <f t="shared" si="116"/>
        <v>0.65580000000000005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283442095715300</v>
      </c>
      <c r="E7434">
        <v>283442096294800</v>
      </c>
      <c r="F7434">
        <f t="shared" si="116"/>
        <v>0.57950000000000002</v>
      </c>
    </row>
    <row r="7435" spans="1:6" hidden="1" x14ac:dyDescent="0.3">
      <c r="A7435" s="1" t="s">
        <v>5</v>
      </c>
      <c r="B7435" s="1" t="s">
        <v>15</v>
      </c>
      <c r="C7435">
        <v>200</v>
      </c>
      <c r="D7435">
        <v>283442097196400</v>
      </c>
      <c r="E7435">
        <v>283442097685800</v>
      </c>
      <c r="F7435">
        <f t="shared" si="116"/>
        <v>0.4894</v>
      </c>
    </row>
    <row r="7436" spans="1:6" hidden="1" x14ac:dyDescent="0.3">
      <c r="A7436" s="1" t="s">
        <v>5</v>
      </c>
      <c r="B7436" s="1" t="s">
        <v>10</v>
      </c>
      <c r="C7436">
        <v>200</v>
      </c>
      <c r="D7436">
        <v>283442098696900</v>
      </c>
      <c r="E7436">
        <v>283442099236300</v>
      </c>
      <c r="F7436">
        <f t="shared" si="116"/>
        <v>0.53939999999999999</v>
      </c>
    </row>
    <row r="7437" spans="1:6" hidden="1" x14ac:dyDescent="0.3">
      <c r="A7437" s="1" t="s">
        <v>5</v>
      </c>
      <c r="B7437" s="1" t="s">
        <v>17</v>
      </c>
      <c r="C7437">
        <v>200</v>
      </c>
      <c r="D7437">
        <v>283442100086900</v>
      </c>
      <c r="E7437">
        <v>283442100713200</v>
      </c>
      <c r="F7437">
        <f t="shared" si="116"/>
        <v>0.62629999999999997</v>
      </c>
    </row>
    <row r="7438" spans="1:6" hidden="1" x14ac:dyDescent="0.3">
      <c r="A7438" s="1" t="s">
        <v>5</v>
      </c>
      <c r="B7438" s="1" t="s">
        <v>11</v>
      </c>
      <c r="C7438">
        <v>200</v>
      </c>
      <c r="D7438">
        <v>283442102946100</v>
      </c>
      <c r="E7438">
        <v>283442103582200</v>
      </c>
      <c r="F7438">
        <f t="shared" si="116"/>
        <v>0.6361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283442104578800</v>
      </c>
      <c r="E7439">
        <v>283442105101100</v>
      </c>
      <c r="F7439">
        <f t="shared" si="116"/>
        <v>0.52229999999999999</v>
      </c>
    </row>
    <row r="7440" spans="1:6" hidden="1" x14ac:dyDescent="0.3">
      <c r="A7440" s="1" t="s">
        <v>5</v>
      </c>
      <c r="B7440" s="1" t="s">
        <v>12</v>
      </c>
      <c r="C7440">
        <v>200</v>
      </c>
      <c r="D7440">
        <v>283442105865700</v>
      </c>
      <c r="E7440">
        <v>283442106345200</v>
      </c>
      <c r="F7440">
        <f t="shared" si="116"/>
        <v>0.47949999999999998</v>
      </c>
    </row>
    <row r="7441" spans="1:6" hidden="1" x14ac:dyDescent="0.3">
      <c r="A7441" s="1" t="s">
        <v>5</v>
      </c>
      <c r="B7441" s="1" t="s">
        <v>13</v>
      </c>
      <c r="C7441">
        <v>200</v>
      </c>
      <c r="D7441">
        <v>283442106995900</v>
      </c>
      <c r="E7441">
        <v>283442107475600</v>
      </c>
      <c r="F7441">
        <f t="shared" si="116"/>
        <v>0.47970000000000002</v>
      </c>
    </row>
    <row r="7442" spans="1:6" hidden="1" x14ac:dyDescent="0.3">
      <c r="A7442" s="1" t="s">
        <v>5</v>
      </c>
      <c r="B7442" s="1" t="s">
        <v>14</v>
      </c>
      <c r="C7442">
        <v>200</v>
      </c>
      <c r="D7442">
        <v>283442108196500</v>
      </c>
      <c r="E7442">
        <v>283442108749000</v>
      </c>
      <c r="F7442">
        <f t="shared" si="116"/>
        <v>0.55249999999999999</v>
      </c>
    </row>
    <row r="7443" spans="1:6" hidden="1" x14ac:dyDescent="0.3">
      <c r="A7443" s="1" t="s">
        <v>5</v>
      </c>
      <c r="B7443" s="1" t="s">
        <v>16</v>
      </c>
      <c r="C7443">
        <v>200</v>
      </c>
      <c r="D7443">
        <v>283442109709000</v>
      </c>
      <c r="E7443">
        <v>283442110225800</v>
      </c>
      <c r="F7443">
        <f t="shared" si="116"/>
        <v>0.51680000000000004</v>
      </c>
    </row>
    <row r="7444" spans="1:6" hidden="1" x14ac:dyDescent="0.3">
      <c r="A7444" s="1" t="s">
        <v>5</v>
      </c>
      <c r="B7444" s="1" t="s">
        <v>18</v>
      </c>
      <c r="C7444">
        <v>200</v>
      </c>
      <c r="D7444">
        <v>283442111273400</v>
      </c>
      <c r="E7444">
        <v>283442111796000</v>
      </c>
      <c r="F7444">
        <f t="shared" si="116"/>
        <v>0.52259999999999995</v>
      </c>
    </row>
    <row r="7445" spans="1:6" hidden="1" x14ac:dyDescent="0.3">
      <c r="A7445" s="1" t="s">
        <v>5</v>
      </c>
      <c r="B7445" s="1" t="s">
        <v>20</v>
      </c>
      <c r="C7445">
        <v>200</v>
      </c>
      <c r="D7445">
        <v>283442112682300</v>
      </c>
      <c r="E7445">
        <v>283442113398700</v>
      </c>
      <c r="F7445">
        <f t="shared" si="116"/>
        <v>0.71640000000000004</v>
      </c>
    </row>
    <row r="7446" spans="1:6" hidden="1" x14ac:dyDescent="0.3">
      <c r="A7446" s="1" t="s">
        <v>5</v>
      </c>
      <c r="B7446" s="1" t="s">
        <v>21</v>
      </c>
      <c r="C7446">
        <v>200</v>
      </c>
      <c r="D7446">
        <v>283442115073700</v>
      </c>
      <c r="E7446">
        <v>283442115809700</v>
      </c>
      <c r="F7446">
        <f t="shared" si="116"/>
        <v>0.73599999999999999</v>
      </c>
    </row>
    <row r="7447" spans="1:6" x14ac:dyDescent="0.3">
      <c r="A7447" s="1" t="s">
        <v>5</v>
      </c>
      <c r="B7447" s="1" t="s">
        <v>25</v>
      </c>
      <c r="C7447">
        <v>200</v>
      </c>
      <c r="D7447">
        <v>283442116693500</v>
      </c>
      <c r="E7447">
        <v>283442116883600</v>
      </c>
      <c r="F7447">
        <f t="shared" si="116"/>
        <v>0.19009999999999999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283442150096900</v>
      </c>
      <c r="E7448">
        <v>283442150700600</v>
      </c>
      <c r="F7448">
        <f t="shared" si="116"/>
        <v>0.60370000000000001</v>
      </c>
    </row>
    <row r="7449" spans="1:6" hidden="1" x14ac:dyDescent="0.3">
      <c r="A7449" s="1" t="s">
        <v>5</v>
      </c>
      <c r="B7449" s="1" t="s">
        <v>9</v>
      </c>
      <c r="C7449">
        <v>200</v>
      </c>
      <c r="D7449">
        <v>283442151653500</v>
      </c>
      <c r="E7449">
        <v>283442152250200</v>
      </c>
      <c r="F7449">
        <f t="shared" si="116"/>
        <v>0.59670000000000001</v>
      </c>
    </row>
    <row r="7450" spans="1:6" hidden="1" x14ac:dyDescent="0.3">
      <c r="A7450" s="1" t="s">
        <v>5</v>
      </c>
      <c r="B7450" s="1" t="s">
        <v>15</v>
      </c>
      <c r="C7450">
        <v>200</v>
      </c>
      <c r="D7450">
        <v>283442153291200</v>
      </c>
      <c r="E7450">
        <v>283442153840300</v>
      </c>
      <c r="F7450">
        <f t="shared" si="116"/>
        <v>0.54910000000000003</v>
      </c>
    </row>
    <row r="7451" spans="1:6" hidden="1" x14ac:dyDescent="0.3">
      <c r="A7451" s="1" t="s">
        <v>5</v>
      </c>
      <c r="B7451" s="1" t="s">
        <v>10</v>
      </c>
      <c r="C7451">
        <v>200</v>
      </c>
      <c r="D7451">
        <v>283442154720000</v>
      </c>
      <c r="E7451">
        <v>283442155246500</v>
      </c>
      <c r="F7451">
        <f t="shared" si="116"/>
        <v>0.52649999999999997</v>
      </c>
    </row>
    <row r="7452" spans="1:6" hidden="1" x14ac:dyDescent="0.3">
      <c r="A7452" s="1" t="s">
        <v>5</v>
      </c>
      <c r="B7452" s="1" t="s">
        <v>11</v>
      </c>
      <c r="C7452">
        <v>200</v>
      </c>
      <c r="D7452">
        <v>283442155989400</v>
      </c>
      <c r="E7452">
        <v>283442156488100</v>
      </c>
      <c r="F7452">
        <f t="shared" si="116"/>
        <v>0.49869999999999998</v>
      </c>
    </row>
    <row r="7453" spans="1:6" hidden="1" x14ac:dyDescent="0.3">
      <c r="A7453" s="1" t="s">
        <v>5</v>
      </c>
      <c r="B7453" s="1" t="s">
        <v>12</v>
      </c>
      <c r="C7453">
        <v>200</v>
      </c>
      <c r="D7453">
        <v>283442157273500</v>
      </c>
      <c r="E7453">
        <v>283442157788700</v>
      </c>
      <c r="F7453">
        <f t="shared" si="116"/>
        <v>0.51519999999999999</v>
      </c>
    </row>
    <row r="7454" spans="1:6" hidden="1" x14ac:dyDescent="0.3">
      <c r="A7454" s="1" t="s">
        <v>5</v>
      </c>
      <c r="B7454" s="1" t="s">
        <v>13</v>
      </c>
      <c r="C7454">
        <v>200</v>
      </c>
      <c r="D7454">
        <v>283442158588600</v>
      </c>
      <c r="E7454">
        <v>283442159123500</v>
      </c>
      <c r="F7454">
        <f t="shared" si="116"/>
        <v>0.53490000000000004</v>
      </c>
    </row>
    <row r="7455" spans="1:6" hidden="1" x14ac:dyDescent="0.3">
      <c r="A7455" s="1" t="s">
        <v>5</v>
      </c>
      <c r="B7455" s="1" t="s">
        <v>14</v>
      </c>
      <c r="C7455">
        <v>200</v>
      </c>
      <c r="D7455">
        <v>283442159995100</v>
      </c>
      <c r="E7455">
        <v>283442160606100</v>
      </c>
      <c r="F7455">
        <f t="shared" si="116"/>
        <v>0.61099999999999999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283442161751000</v>
      </c>
      <c r="E7456">
        <v>283442162345800</v>
      </c>
      <c r="F7456">
        <f t="shared" si="116"/>
        <v>0.5948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283442163418300</v>
      </c>
      <c r="E7457">
        <v>283442163996300</v>
      </c>
      <c r="F7457">
        <f t="shared" si="116"/>
        <v>0.57799999999999996</v>
      </c>
    </row>
    <row r="7458" spans="1:6" hidden="1" x14ac:dyDescent="0.3">
      <c r="A7458" s="1" t="s">
        <v>5</v>
      </c>
      <c r="B7458" s="1" t="s">
        <v>18</v>
      </c>
      <c r="C7458">
        <v>200</v>
      </c>
      <c r="D7458">
        <v>283442165154600</v>
      </c>
      <c r="E7458">
        <v>283442165681500</v>
      </c>
      <c r="F7458">
        <f t="shared" si="116"/>
        <v>0.52690000000000003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283442166443400</v>
      </c>
      <c r="E7459">
        <v>283442166908000</v>
      </c>
      <c r="F7459">
        <f t="shared" si="116"/>
        <v>0.46460000000000001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283442167642700</v>
      </c>
      <c r="E7460">
        <v>283442168290200</v>
      </c>
      <c r="F7460">
        <f t="shared" si="116"/>
        <v>0.64749999999999996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283442169861100</v>
      </c>
      <c r="E7461">
        <v>283442170615700</v>
      </c>
      <c r="F7461">
        <f t="shared" si="116"/>
        <v>0.75460000000000005</v>
      </c>
    </row>
    <row r="7462" spans="1:6" x14ac:dyDescent="0.3">
      <c r="A7462" s="1" t="s">
        <v>26</v>
      </c>
      <c r="B7462" s="1" t="s">
        <v>25</v>
      </c>
      <c r="C7462">
        <v>302</v>
      </c>
      <c r="D7462">
        <v>283442171680200</v>
      </c>
      <c r="E7462">
        <v>283442177137100</v>
      </c>
      <c r="F7462">
        <f t="shared" si="116"/>
        <v>5.4569000000000001</v>
      </c>
    </row>
    <row r="7463" spans="1:6" x14ac:dyDescent="0.3">
      <c r="A7463" s="1" t="s">
        <v>5</v>
      </c>
      <c r="B7463" s="1" t="s">
        <v>6</v>
      </c>
      <c r="C7463">
        <v>302</v>
      </c>
      <c r="D7463">
        <v>283442178581100</v>
      </c>
      <c r="E7463">
        <v>283442178799900</v>
      </c>
      <c r="F7463">
        <f t="shared" si="116"/>
        <v>0.21879999999999999</v>
      </c>
    </row>
    <row r="7464" spans="1:6" x14ac:dyDescent="0.3">
      <c r="A7464" s="1" t="s">
        <v>5</v>
      </c>
      <c r="B7464" s="1" t="s">
        <v>7</v>
      </c>
      <c r="C7464">
        <v>200</v>
      </c>
      <c r="D7464">
        <v>283442179922200</v>
      </c>
      <c r="E7464">
        <v>283442180184000</v>
      </c>
      <c r="F7464">
        <f t="shared" si="116"/>
        <v>0.26179999999999998</v>
      </c>
    </row>
    <row r="7465" spans="1:6" hidden="1" x14ac:dyDescent="0.3">
      <c r="A7465" s="1" t="s">
        <v>5</v>
      </c>
      <c r="B7465" s="1" t="s">
        <v>8</v>
      </c>
      <c r="C7465">
        <v>200</v>
      </c>
      <c r="D7465">
        <v>283442196641000</v>
      </c>
      <c r="E7465">
        <v>283442197274700</v>
      </c>
      <c r="F7465">
        <f t="shared" si="116"/>
        <v>0.63370000000000004</v>
      </c>
    </row>
    <row r="7466" spans="1:6" hidden="1" x14ac:dyDescent="0.3">
      <c r="A7466" s="1" t="s">
        <v>5</v>
      </c>
      <c r="B7466" s="1" t="s">
        <v>9</v>
      </c>
      <c r="C7466">
        <v>200</v>
      </c>
      <c r="D7466">
        <v>283442198571100</v>
      </c>
      <c r="E7466">
        <v>283442199179100</v>
      </c>
      <c r="F7466">
        <f t="shared" si="116"/>
        <v>0.60799999999999998</v>
      </c>
    </row>
    <row r="7467" spans="1:6" hidden="1" x14ac:dyDescent="0.3">
      <c r="A7467" s="1" t="s">
        <v>5</v>
      </c>
      <c r="B7467" s="1" t="s">
        <v>10</v>
      </c>
      <c r="C7467">
        <v>200</v>
      </c>
      <c r="D7467">
        <v>283442200287000</v>
      </c>
      <c r="E7467">
        <v>283442200834800</v>
      </c>
      <c r="F7467">
        <f t="shared" si="116"/>
        <v>0.54779999999999995</v>
      </c>
    </row>
    <row r="7468" spans="1:6" hidden="1" x14ac:dyDescent="0.3">
      <c r="A7468" s="1" t="s">
        <v>5</v>
      </c>
      <c r="B7468" s="1" t="s">
        <v>11</v>
      </c>
      <c r="C7468">
        <v>200</v>
      </c>
      <c r="D7468">
        <v>283442201715100</v>
      </c>
      <c r="E7468">
        <v>283442202269300</v>
      </c>
      <c r="F7468">
        <f t="shared" si="116"/>
        <v>0.55420000000000003</v>
      </c>
    </row>
    <row r="7469" spans="1:6" hidden="1" x14ac:dyDescent="0.3">
      <c r="A7469" s="1" t="s">
        <v>5</v>
      </c>
      <c r="B7469" s="1" t="s">
        <v>12</v>
      </c>
      <c r="C7469">
        <v>200</v>
      </c>
      <c r="D7469">
        <v>283442203319700</v>
      </c>
      <c r="E7469">
        <v>283442203856300</v>
      </c>
      <c r="F7469">
        <f t="shared" si="116"/>
        <v>0.53659999999999997</v>
      </c>
    </row>
    <row r="7470" spans="1:6" hidden="1" x14ac:dyDescent="0.3">
      <c r="A7470" s="1" t="s">
        <v>5</v>
      </c>
      <c r="B7470" s="1" t="s">
        <v>13</v>
      </c>
      <c r="C7470">
        <v>200</v>
      </c>
      <c r="D7470">
        <v>283442204770300</v>
      </c>
      <c r="E7470">
        <v>283442205324800</v>
      </c>
      <c r="F7470">
        <f t="shared" si="116"/>
        <v>0.55449999999999999</v>
      </c>
    </row>
    <row r="7471" spans="1:6" hidden="1" x14ac:dyDescent="0.3">
      <c r="A7471" s="1" t="s">
        <v>5</v>
      </c>
      <c r="B7471" s="1" t="s">
        <v>14</v>
      </c>
      <c r="C7471">
        <v>200</v>
      </c>
      <c r="D7471">
        <v>283442206239300</v>
      </c>
      <c r="E7471">
        <v>283442206836700</v>
      </c>
      <c r="F7471">
        <f t="shared" si="116"/>
        <v>0.59740000000000004</v>
      </c>
    </row>
    <row r="7472" spans="1:6" hidden="1" x14ac:dyDescent="0.3">
      <c r="A7472" s="1" t="s">
        <v>5</v>
      </c>
      <c r="B7472" s="1" t="s">
        <v>15</v>
      </c>
      <c r="C7472">
        <v>200</v>
      </c>
      <c r="D7472">
        <v>283442208010200</v>
      </c>
      <c r="E7472">
        <v>283442208561500</v>
      </c>
      <c r="F7472">
        <f t="shared" si="116"/>
        <v>0.55130000000000001</v>
      </c>
    </row>
    <row r="7473" spans="1:6" hidden="1" x14ac:dyDescent="0.3">
      <c r="A7473" s="1" t="s">
        <v>5</v>
      </c>
      <c r="B7473" s="1" t="s">
        <v>16</v>
      </c>
      <c r="C7473">
        <v>200</v>
      </c>
      <c r="D7473">
        <v>283442209408200</v>
      </c>
      <c r="E7473">
        <v>283442209937900</v>
      </c>
      <c r="F7473">
        <f t="shared" si="116"/>
        <v>0.52969999999999995</v>
      </c>
    </row>
    <row r="7474" spans="1:6" hidden="1" x14ac:dyDescent="0.3">
      <c r="A7474" s="1" t="s">
        <v>5</v>
      </c>
      <c r="B7474" s="1" t="s">
        <v>17</v>
      </c>
      <c r="C7474">
        <v>200</v>
      </c>
      <c r="D7474">
        <v>283442211007300</v>
      </c>
      <c r="E7474">
        <v>283442211593400</v>
      </c>
      <c r="F7474">
        <f t="shared" si="116"/>
        <v>0.58609999999999995</v>
      </c>
    </row>
    <row r="7475" spans="1:6" hidden="1" x14ac:dyDescent="0.3">
      <c r="A7475" s="1" t="s">
        <v>5</v>
      </c>
      <c r="B7475" s="1" t="s">
        <v>18</v>
      </c>
      <c r="C7475">
        <v>200</v>
      </c>
      <c r="D7475">
        <v>283442212770100</v>
      </c>
      <c r="E7475">
        <v>283442213288400</v>
      </c>
      <c r="F7475">
        <f t="shared" si="116"/>
        <v>0.51829999999999998</v>
      </c>
    </row>
    <row r="7476" spans="1:6" hidden="1" x14ac:dyDescent="0.3">
      <c r="A7476" s="1" t="s">
        <v>5</v>
      </c>
      <c r="B7476" s="1" t="s">
        <v>19</v>
      </c>
      <c r="C7476">
        <v>200</v>
      </c>
      <c r="D7476">
        <v>283442214126400</v>
      </c>
      <c r="E7476">
        <v>283442214614600</v>
      </c>
      <c r="F7476">
        <f t="shared" si="116"/>
        <v>0.48820000000000002</v>
      </c>
    </row>
    <row r="7477" spans="1:6" hidden="1" x14ac:dyDescent="0.3">
      <c r="A7477" s="1" t="s">
        <v>5</v>
      </c>
      <c r="B7477" s="1" t="s">
        <v>20</v>
      </c>
      <c r="C7477">
        <v>200</v>
      </c>
      <c r="D7477">
        <v>283442215429900</v>
      </c>
      <c r="E7477">
        <v>283442216055400</v>
      </c>
      <c r="F7477">
        <f t="shared" si="116"/>
        <v>0.62549999999999994</v>
      </c>
    </row>
    <row r="7478" spans="1:6" hidden="1" x14ac:dyDescent="0.3">
      <c r="A7478" s="1" t="s">
        <v>5</v>
      </c>
      <c r="B7478" s="1" t="s">
        <v>21</v>
      </c>
      <c r="C7478">
        <v>200</v>
      </c>
      <c r="D7478">
        <v>283442217799300</v>
      </c>
      <c r="E7478">
        <v>283442218448100</v>
      </c>
      <c r="F7478">
        <f t="shared" si="116"/>
        <v>0.64880000000000004</v>
      </c>
    </row>
    <row r="7479" spans="1:6" x14ac:dyDescent="0.3">
      <c r="A7479" s="1" t="s">
        <v>5</v>
      </c>
      <c r="B7479" s="1" t="s">
        <v>35</v>
      </c>
      <c r="C7479">
        <v>500</v>
      </c>
      <c r="D7479">
        <v>283442219390900</v>
      </c>
      <c r="E7479">
        <v>283442225712400</v>
      </c>
      <c r="F7479">
        <f t="shared" si="116"/>
        <v>6.3215000000000003</v>
      </c>
    </row>
    <row r="7480" spans="1:6" hidden="1" x14ac:dyDescent="0.3">
      <c r="A7480" s="1" t="s">
        <v>5</v>
      </c>
      <c r="B7480" s="1" t="s">
        <v>8</v>
      </c>
      <c r="C7480">
        <v>200</v>
      </c>
      <c r="D7480">
        <v>283442250269400</v>
      </c>
      <c r="E7480">
        <v>283442250874200</v>
      </c>
      <c r="F7480">
        <f t="shared" si="116"/>
        <v>0.6048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283442251806100</v>
      </c>
      <c r="E7481">
        <v>283442252364100</v>
      </c>
      <c r="F7481">
        <f t="shared" si="116"/>
        <v>0.55800000000000005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283442253409700</v>
      </c>
      <c r="E7482">
        <v>283442253931800</v>
      </c>
      <c r="F7482">
        <f t="shared" si="116"/>
        <v>0.52210000000000001</v>
      </c>
    </row>
    <row r="7483" spans="1:6" hidden="1" x14ac:dyDescent="0.3">
      <c r="A7483" s="1" t="s">
        <v>5</v>
      </c>
      <c r="B7483" s="1" t="s">
        <v>11</v>
      </c>
      <c r="C7483">
        <v>200</v>
      </c>
      <c r="D7483">
        <v>283442254723600</v>
      </c>
      <c r="E7483">
        <v>283442255227700</v>
      </c>
      <c r="F7483">
        <f t="shared" si="116"/>
        <v>0.50409999999999999</v>
      </c>
    </row>
    <row r="7484" spans="1:6" hidden="1" x14ac:dyDescent="0.3">
      <c r="A7484" s="1" t="s">
        <v>5</v>
      </c>
      <c r="B7484" s="1" t="s">
        <v>12</v>
      </c>
      <c r="C7484">
        <v>200</v>
      </c>
      <c r="D7484">
        <v>283442256011000</v>
      </c>
      <c r="E7484">
        <v>283442256502700</v>
      </c>
      <c r="F7484">
        <f t="shared" si="116"/>
        <v>0.49170000000000003</v>
      </c>
    </row>
    <row r="7485" spans="1:6" hidden="1" x14ac:dyDescent="0.3">
      <c r="A7485" s="1" t="s">
        <v>5</v>
      </c>
      <c r="B7485" s="1" t="s">
        <v>13</v>
      </c>
      <c r="C7485">
        <v>200</v>
      </c>
      <c r="D7485">
        <v>283442257190600</v>
      </c>
      <c r="E7485">
        <v>283442257657100</v>
      </c>
      <c r="F7485">
        <f t="shared" si="116"/>
        <v>0.46650000000000003</v>
      </c>
    </row>
    <row r="7486" spans="1:6" hidden="1" x14ac:dyDescent="0.3">
      <c r="A7486" s="1" t="s">
        <v>5</v>
      </c>
      <c r="B7486" s="1" t="s">
        <v>14</v>
      </c>
      <c r="C7486">
        <v>200</v>
      </c>
      <c r="D7486">
        <v>283442258393900</v>
      </c>
      <c r="E7486">
        <v>283442258932600</v>
      </c>
      <c r="F7486">
        <f t="shared" si="116"/>
        <v>0.53869999999999996</v>
      </c>
    </row>
    <row r="7487" spans="1:6" hidden="1" x14ac:dyDescent="0.3">
      <c r="A7487" s="1" t="s">
        <v>5</v>
      </c>
      <c r="B7487" s="1" t="s">
        <v>15</v>
      </c>
      <c r="C7487">
        <v>200</v>
      </c>
      <c r="D7487">
        <v>283442259880200</v>
      </c>
      <c r="E7487">
        <v>283442260384400</v>
      </c>
      <c r="F7487">
        <f t="shared" si="116"/>
        <v>0.50419999999999998</v>
      </c>
    </row>
    <row r="7488" spans="1:6" hidden="1" x14ac:dyDescent="0.3">
      <c r="A7488" s="1" t="s">
        <v>5</v>
      </c>
      <c r="B7488" s="1" t="s">
        <v>16</v>
      </c>
      <c r="C7488">
        <v>200</v>
      </c>
      <c r="D7488">
        <v>283442261233500</v>
      </c>
      <c r="E7488">
        <v>283442261725100</v>
      </c>
      <c r="F7488">
        <f t="shared" si="116"/>
        <v>0.49159999999999998</v>
      </c>
    </row>
    <row r="7489" spans="1:6" hidden="1" x14ac:dyDescent="0.3">
      <c r="A7489" s="1" t="s">
        <v>5</v>
      </c>
      <c r="B7489" s="1" t="s">
        <v>17</v>
      </c>
      <c r="C7489">
        <v>200</v>
      </c>
      <c r="D7489">
        <v>283442262659300</v>
      </c>
      <c r="E7489">
        <v>283442263186600</v>
      </c>
      <c r="F7489">
        <f t="shared" si="116"/>
        <v>0.52729999999999999</v>
      </c>
    </row>
    <row r="7490" spans="1:6" hidden="1" x14ac:dyDescent="0.3">
      <c r="A7490" s="1" t="s">
        <v>5</v>
      </c>
      <c r="B7490" s="1" t="s">
        <v>18</v>
      </c>
      <c r="C7490">
        <v>200</v>
      </c>
      <c r="D7490">
        <v>283442264253900</v>
      </c>
      <c r="E7490">
        <v>283442264763300</v>
      </c>
      <c r="F7490">
        <f t="shared" ref="F7490:F7553" si="117" xml:space="preserve"> (E7490 - D7490) /1000000</f>
        <v>0.50939999999999996</v>
      </c>
    </row>
    <row r="7491" spans="1:6" hidden="1" x14ac:dyDescent="0.3">
      <c r="A7491" s="1" t="s">
        <v>5</v>
      </c>
      <c r="B7491" s="1" t="s">
        <v>19</v>
      </c>
      <c r="C7491">
        <v>200</v>
      </c>
      <c r="D7491">
        <v>283442265507000</v>
      </c>
      <c r="E7491">
        <v>283442265966300</v>
      </c>
      <c r="F7491">
        <f t="shared" si="117"/>
        <v>0.45929999999999999</v>
      </c>
    </row>
    <row r="7492" spans="1:6" hidden="1" x14ac:dyDescent="0.3">
      <c r="A7492" s="1" t="s">
        <v>5</v>
      </c>
      <c r="B7492" s="1" t="s">
        <v>20</v>
      </c>
      <c r="C7492">
        <v>200</v>
      </c>
      <c r="D7492">
        <v>283442266800000</v>
      </c>
      <c r="E7492">
        <v>283442267505500</v>
      </c>
      <c r="F7492">
        <f t="shared" si="117"/>
        <v>0.70550000000000002</v>
      </c>
    </row>
    <row r="7493" spans="1:6" hidden="1" x14ac:dyDescent="0.3">
      <c r="A7493" s="1" t="s">
        <v>5</v>
      </c>
      <c r="B7493" s="1" t="s">
        <v>21</v>
      </c>
      <c r="C7493">
        <v>200</v>
      </c>
      <c r="D7493">
        <v>283442269163300</v>
      </c>
      <c r="E7493">
        <v>283442269850200</v>
      </c>
      <c r="F7493">
        <f t="shared" si="117"/>
        <v>0.68689999999999996</v>
      </c>
    </row>
    <row r="7494" spans="1:6" x14ac:dyDescent="0.3">
      <c r="A7494" s="1" t="s">
        <v>5</v>
      </c>
      <c r="B7494" s="1" t="s">
        <v>37</v>
      </c>
      <c r="C7494">
        <v>302</v>
      </c>
      <c r="D7494">
        <v>283442270652800</v>
      </c>
      <c r="E7494">
        <v>283442272214900</v>
      </c>
      <c r="F7494">
        <f t="shared" si="117"/>
        <v>1.5621</v>
      </c>
    </row>
    <row r="7495" spans="1:6" x14ac:dyDescent="0.3">
      <c r="A7495" s="1" t="s">
        <v>5</v>
      </c>
      <c r="B7495" s="1" t="s">
        <v>7</v>
      </c>
      <c r="C7495">
        <v>200</v>
      </c>
      <c r="D7495">
        <v>283442273129500</v>
      </c>
      <c r="E7495">
        <v>283442273302200</v>
      </c>
      <c r="F7495">
        <f t="shared" si="117"/>
        <v>0.17269999999999999</v>
      </c>
    </row>
    <row r="7496" spans="1:6" hidden="1" x14ac:dyDescent="0.3">
      <c r="A7496" s="1" t="s">
        <v>5</v>
      </c>
      <c r="B7496" s="1" t="s">
        <v>8</v>
      </c>
      <c r="C7496">
        <v>200</v>
      </c>
      <c r="D7496">
        <v>283442313942400</v>
      </c>
      <c r="E7496">
        <v>283442314507100</v>
      </c>
      <c r="F7496">
        <f t="shared" si="117"/>
        <v>0.56469999999999998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283442315286500</v>
      </c>
      <c r="E7497">
        <v>283442315813600</v>
      </c>
      <c r="F7497">
        <f t="shared" si="117"/>
        <v>0.52710000000000001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283442316606300</v>
      </c>
      <c r="E7498">
        <v>283442317082700</v>
      </c>
      <c r="F7498">
        <f t="shared" si="117"/>
        <v>0.47639999999999999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283442317828800</v>
      </c>
      <c r="E7499">
        <v>283442318328100</v>
      </c>
      <c r="F7499">
        <f t="shared" si="117"/>
        <v>0.49930000000000002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283442319071200</v>
      </c>
      <c r="E7500">
        <v>283442319542500</v>
      </c>
      <c r="F7500">
        <f t="shared" si="117"/>
        <v>0.4713</v>
      </c>
    </row>
    <row r="7501" spans="1:6" hidden="1" x14ac:dyDescent="0.3">
      <c r="A7501" s="1" t="s">
        <v>5</v>
      </c>
      <c r="B7501" s="1" t="s">
        <v>13</v>
      </c>
      <c r="C7501">
        <v>200</v>
      </c>
      <c r="D7501">
        <v>283442320204300</v>
      </c>
      <c r="E7501">
        <v>283442320687600</v>
      </c>
      <c r="F7501">
        <f t="shared" si="117"/>
        <v>0.48330000000000001</v>
      </c>
    </row>
    <row r="7502" spans="1:6" hidden="1" x14ac:dyDescent="0.3">
      <c r="A7502" s="1" t="s">
        <v>5</v>
      </c>
      <c r="B7502" s="1" t="s">
        <v>14</v>
      </c>
      <c r="C7502">
        <v>200</v>
      </c>
      <c r="D7502">
        <v>283442321357500</v>
      </c>
      <c r="E7502">
        <v>283442321901800</v>
      </c>
      <c r="F7502">
        <f t="shared" si="117"/>
        <v>0.54430000000000001</v>
      </c>
    </row>
    <row r="7503" spans="1:6" hidden="1" x14ac:dyDescent="0.3">
      <c r="A7503" s="1" t="s">
        <v>5</v>
      </c>
      <c r="B7503" s="1" t="s">
        <v>15</v>
      </c>
      <c r="C7503">
        <v>200</v>
      </c>
      <c r="D7503">
        <v>283442322770500</v>
      </c>
      <c r="E7503">
        <v>283442323253000</v>
      </c>
      <c r="F7503">
        <f t="shared" si="117"/>
        <v>0.48249999999999998</v>
      </c>
    </row>
    <row r="7504" spans="1:6" hidden="1" x14ac:dyDescent="0.3">
      <c r="A7504" s="1" t="s">
        <v>5</v>
      </c>
      <c r="B7504" s="1" t="s">
        <v>16</v>
      </c>
      <c r="C7504">
        <v>200</v>
      </c>
      <c r="D7504">
        <v>283442323904300</v>
      </c>
      <c r="E7504">
        <v>283442324405300</v>
      </c>
      <c r="F7504">
        <f t="shared" si="117"/>
        <v>0.501</v>
      </c>
    </row>
    <row r="7505" spans="1:6" hidden="1" x14ac:dyDescent="0.3">
      <c r="A7505" s="1" t="s">
        <v>5</v>
      </c>
      <c r="B7505" s="1" t="s">
        <v>17</v>
      </c>
      <c r="C7505">
        <v>200</v>
      </c>
      <c r="D7505">
        <v>283442325237500</v>
      </c>
      <c r="E7505">
        <v>283442325755600</v>
      </c>
      <c r="F7505">
        <f t="shared" si="117"/>
        <v>0.5181</v>
      </c>
    </row>
    <row r="7506" spans="1:6" hidden="1" x14ac:dyDescent="0.3">
      <c r="A7506" s="1" t="s">
        <v>5</v>
      </c>
      <c r="B7506" s="1" t="s">
        <v>18</v>
      </c>
      <c r="C7506">
        <v>200</v>
      </c>
      <c r="D7506">
        <v>283442326676600</v>
      </c>
      <c r="E7506">
        <v>283442327130500</v>
      </c>
      <c r="F7506">
        <f t="shared" si="117"/>
        <v>0.45390000000000003</v>
      </c>
    </row>
    <row r="7507" spans="1:6" hidden="1" x14ac:dyDescent="0.3">
      <c r="A7507" s="1" t="s">
        <v>5</v>
      </c>
      <c r="B7507" s="1" t="s">
        <v>19</v>
      </c>
      <c r="C7507">
        <v>200</v>
      </c>
      <c r="D7507">
        <v>283442327752500</v>
      </c>
      <c r="E7507">
        <v>283442328200100</v>
      </c>
      <c r="F7507">
        <f t="shared" si="117"/>
        <v>0.4476</v>
      </c>
    </row>
    <row r="7508" spans="1:6" hidden="1" x14ac:dyDescent="0.3">
      <c r="A7508" s="1" t="s">
        <v>5</v>
      </c>
      <c r="B7508" s="1" t="s">
        <v>20</v>
      </c>
      <c r="C7508">
        <v>200</v>
      </c>
      <c r="D7508">
        <v>283442328823100</v>
      </c>
      <c r="E7508">
        <v>283442329555400</v>
      </c>
      <c r="F7508">
        <f t="shared" si="117"/>
        <v>0.73229999999999995</v>
      </c>
    </row>
    <row r="7509" spans="1:6" hidden="1" x14ac:dyDescent="0.3">
      <c r="A7509" s="1" t="s">
        <v>5</v>
      </c>
      <c r="B7509" s="1" t="s">
        <v>21</v>
      </c>
      <c r="C7509">
        <v>200</v>
      </c>
      <c r="D7509">
        <v>283442330984600</v>
      </c>
      <c r="E7509">
        <v>283442331516100</v>
      </c>
      <c r="F7509">
        <f t="shared" si="117"/>
        <v>0.53149999999999997</v>
      </c>
    </row>
    <row r="7510" spans="1:6" x14ac:dyDescent="0.3">
      <c r="A7510" s="1" t="s">
        <v>5</v>
      </c>
      <c r="B7510" s="1" t="s">
        <v>25</v>
      </c>
      <c r="C7510">
        <v>200</v>
      </c>
      <c r="D7510">
        <v>283442332176400</v>
      </c>
      <c r="E7510">
        <v>283442332363700</v>
      </c>
      <c r="F7510">
        <f t="shared" si="117"/>
        <v>0.18729999999999999</v>
      </c>
    </row>
    <row r="7511" spans="1:6" hidden="1" x14ac:dyDescent="0.3">
      <c r="A7511" s="1" t="s">
        <v>5</v>
      </c>
      <c r="B7511" s="1" t="s">
        <v>8</v>
      </c>
      <c r="C7511">
        <v>200</v>
      </c>
      <c r="D7511">
        <v>283442365294100</v>
      </c>
      <c r="E7511">
        <v>283442365920200</v>
      </c>
      <c r="F7511">
        <f t="shared" si="117"/>
        <v>0.62609999999999999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283442367036700</v>
      </c>
      <c r="E7512">
        <v>283442367610600</v>
      </c>
      <c r="F7512">
        <f t="shared" si="117"/>
        <v>0.57389999999999997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283442368824000</v>
      </c>
      <c r="E7513">
        <v>283442369363400</v>
      </c>
      <c r="F7513">
        <f t="shared" si="117"/>
        <v>0.53939999999999999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283442370209400</v>
      </c>
      <c r="E7514">
        <v>283442370796500</v>
      </c>
      <c r="F7514">
        <f t="shared" si="117"/>
        <v>0.58709999999999996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283442371860100</v>
      </c>
      <c r="E7515">
        <v>283442372818200</v>
      </c>
      <c r="F7515">
        <f t="shared" si="117"/>
        <v>0.95809999999999995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283442373897800</v>
      </c>
      <c r="E7516">
        <v>283442374483300</v>
      </c>
      <c r="F7516">
        <f t="shared" si="117"/>
        <v>0.58550000000000002</v>
      </c>
    </row>
    <row r="7517" spans="1:6" hidden="1" x14ac:dyDescent="0.3">
      <c r="A7517" s="1" t="s">
        <v>5</v>
      </c>
      <c r="B7517" s="1" t="s">
        <v>14</v>
      </c>
      <c r="C7517">
        <v>200</v>
      </c>
      <c r="D7517">
        <v>283442375614000</v>
      </c>
      <c r="E7517">
        <v>283442376385200</v>
      </c>
      <c r="F7517">
        <f t="shared" si="117"/>
        <v>0.7712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283442377525400</v>
      </c>
      <c r="E7518">
        <v>283442378103600</v>
      </c>
      <c r="F7518">
        <f t="shared" si="117"/>
        <v>0.57820000000000005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283442378949900</v>
      </c>
      <c r="E7519">
        <v>283442379552200</v>
      </c>
      <c r="F7519">
        <f t="shared" si="117"/>
        <v>0.60229999999999995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283442380811800</v>
      </c>
      <c r="E7520">
        <v>283442382539400</v>
      </c>
      <c r="F7520">
        <f t="shared" si="117"/>
        <v>1.7276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283442383896900</v>
      </c>
      <c r="E7521">
        <v>283442384423500</v>
      </c>
      <c r="F7521">
        <f t="shared" si="117"/>
        <v>0.52659999999999996</v>
      </c>
    </row>
    <row r="7522" spans="1:6" hidden="1" x14ac:dyDescent="0.3">
      <c r="A7522" s="1" t="s">
        <v>5</v>
      </c>
      <c r="B7522" s="1" t="s">
        <v>19</v>
      </c>
      <c r="C7522">
        <v>200</v>
      </c>
      <c r="D7522">
        <v>283442385308400</v>
      </c>
      <c r="E7522">
        <v>283442385806500</v>
      </c>
      <c r="F7522">
        <f t="shared" si="117"/>
        <v>0.49809999999999999</v>
      </c>
    </row>
    <row r="7523" spans="1:6" hidden="1" x14ac:dyDescent="0.3">
      <c r="A7523" s="1" t="s">
        <v>5</v>
      </c>
      <c r="B7523" s="1" t="s">
        <v>20</v>
      </c>
      <c r="C7523">
        <v>200</v>
      </c>
      <c r="D7523">
        <v>283442386668200</v>
      </c>
      <c r="E7523">
        <v>283442387473100</v>
      </c>
      <c r="F7523">
        <f t="shared" si="117"/>
        <v>0.80489999999999995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283442389110000</v>
      </c>
      <c r="E7524">
        <v>283442389864800</v>
      </c>
      <c r="F7524">
        <f t="shared" si="117"/>
        <v>0.75480000000000003</v>
      </c>
    </row>
    <row r="7525" spans="1:6" x14ac:dyDescent="0.3">
      <c r="A7525" s="1" t="s">
        <v>26</v>
      </c>
      <c r="B7525" s="1" t="s">
        <v>25</v>
      </c>
      <c r="C7525">
        <v>302</v>
      </c>
      <c r="D7525">
        <v>283442390813500</v>
      </c>
      <c r="E7525">
        <v>283442395717600</v>
      </c>
      <c r="F7525">
        <f t="shared" si="117"/>
        <v>4.9040999999999997</v>
      </c>
    </row>
    <row r="7526" spans="1:6" x14ac:dyDescent="0.3">
      <c r="A7526" s="1" t="s">
        <v>5</v>
      </c>
      <c r="B7526" s="1" t="s">
        <v>6</v>
      </c>
      <c r="C7526">
        <v>302</v>
      </c>
      <c r="D7526">
        <v>283442396736800</v>
      </c>
      <c r="E7526">
        <v>283442396929600</v>
      </c>
      <c r="F7526">
        <f t="shared" si="117"/>
        <v>0.1928</v>
      </c>
    </row>
    <row r="7527" spans="1:6" x14ac:dyDescent="0.3">
      <c r="A7527" s="1" t="s">
        <v>5</v>
      </c>
      <c r="B7527" s="1" t="s">
        <v>7</v>
      </c>
      <c r="C7527">
        <v>200</v>
      </c>
      <c r="D7527">
        <v>283442397724000</v>
      </c>
      <c r="E7527">
        <v>283442397883100</v>
      </c>
      <c r="F7527">
        <f t="shared" si="117"/>
        <v>0.15909999999999999</v>
      </c>
    </row>
    <row r="7528" spans="1:6" hidden="1" x14ac:dyDescent="0.3">
      <c r="A7528" s="1" t="s">
        <v>5</v>
      </c>
      <c r="B7528" s="1" t="s">
        <v>8</v>
      </c>
      <c r="C7528">
        <v>200</v>
      </c>
      <c r="D7528">
        <v>283442422147600</v>
      </c>
      <c r="E7528">
        <v>283442422739400</v>
      </c>
      <c r="F7528">
        <f t="shared" si="117"/>
        <v>0.59179999999999999</v>
      </c>
    </row>
    <row r="7529" spans="1:6" hidden="1" x14ac:dyDescent="0.3">
      <c r="A7529" s="1" t="s">
        <v>5</v>
      </c>
      <c r="B7529" s="1" t="s">
        <v>9</v>
      </c>
      <c r="C7529">
        <v>200</v>
      </c>
      <c r="D7529">
        <v>283442423484500</v>
      </c>
      <c r="E7529">
        <v>283442424018400</v>
      </c>
      <c r="F7529">
        <f t="shared" si="117"/>
        <v>0.53390000000000004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283442424778100</v>
      </c>
      <c r="E7530">
        <v>283442425252800</v>
      </c>
      <c r="F7530">
        <f t="shared" si="117"/>
        <v>0.47470000000000001</v>
      </c>
    </row>
    <row r="7531" spans="1:6" hidden="1" x14ac:dyDescent="0.3">
      <c r="A7531" s="1" t="s">
        <v>5</v>
      </c>
      <c r="B7531" s="1" t="s">
        <v>11</v>
      </c>
      <c r="C7531">
        <v>200</v>
      </c>
      <c r="D7531">
        <v>283442425841700</v>
      </c>
      <c r="E7531">
        <v>283442426381500</v>
      </c>
      <c r="F7531">
        <f t="shared" si="117"/>
        <v>0.53979999999999995</v>
      </c>
    </row>
    <row r="7532" spans="1:6" hidden="1" x14ac:dyDescent="0.3">
      <c r="A7532" s="1" t="s">
        <v>5</v>
      </c>
      <c r="B7532" s="1" t="s">
        <v>12</v>
      </c>
      <c r="C7532">
        <v>200</v>
      </c>
      <c r="D7532">
        <v>283442427052900</v>
      </c>
      <c r="E7532">
        <v>283442427517800</v>
      </c>
      <c r="F7532">
        <f t="shared" si="117"/>
        <v>0.46489999999999998</v>
      </c>
    </row>
    <row r="7533" spans="1:6" hidden="1" x14ac:dyDescent="0.3">
      <c r="A7533" s="1" t="s">
        <v>5</v>
      </c>
      <c r="B7533" s="1" t="s">
        <v>18</v>
      </c>
      <c r="C7533">
        <v>200</v>
      </c>
      <c r="D7533">
        <v>283442428235700</v>
      </c>
      <c r="E7533">
        <v>283442428709000</v>
      </c>
      <c r="F7533">
        <f t="shared" si="117"/>
        <v>0.4733</v>
      </c>
    </row>
    <row r="7534" spans="1:6" hidden="1" x14ac:dyDescent="0.3">
      <c r="A7534" s="1" t="s">
        <v>5</v>
      </c>
      <c r="B7534" s="1" t="s">
        <v>13</v>
      </c>
      <c r="C7534">
        <v>200</v>
      </c>
      <c r="D7534">
        <v>283442429385800</v>
      </c>
      <c r="E7534">
        <v>283442429884900</v>
      </c>
      <c r="F7534">
        <f t="shared" si="117"/>
        <v>0.49909999999999999</v>
      </c>
    </row>
    <row r="7535" spans="1:6" hidden="1" x14ac:dyDescent="0.3">
      <c r="A7535" s="1" t="s">
        <v>5</v>
      </c>
      <c r="B7535" s="1" t="s">
        <v>14</v>
      </c>
      <c r="C7535">
        <v>200</v>
      </c>
      <c r="D7535">
        <v>283442430507900</v>
      </c>
      <c r="E7535">
        <v>283442431005300</v>
      </c>
      <c r="F7535">
        <f t="shared" si="117"/>
        <v>0.49740000000000001</v>
      </c>
    </row>
    <row r="7536" spans="1:6" hidden="1" x14ac:dyDescent="0.3">
      <c r="A7536" s="1" t="s">
        <v>5</v>
      </c>
      <c r="B7536" s="1" t="s">
        <v>15</v>
      </c>
      <c r="C7536">
        <v>200</v>
      </c>
      <c r="D7536">
        <v>283442431900000</v>
      </c>
      <c r="E7536">
        <v>283442432379600</v>
      </c>
      <c r="F7536">
        <f t="shared" si="117"/>
        <v>0.47960000000000003</v>
      </c>
    </row>
    <row r="7537" spans="1:6" hidden="1" x14ac:dyDescent="0.3">
      <c r="A7537" s="1" t="s">
        <v>5</v>
      </c>
      <c r="B7537" s="1" t="s">
        <v>16</v>
      </c>
      <c r="C7537">
        <v>200</v>
      </c>
      <c r="D7537">
        <v>283442432998000</v>
      </c>
      <c r="E7537">
        <v>283442433515300</v>
      </c>
      <c r="F7537">
        <f t="shared" si="117"/>
        <v>0.51729999999999998</v>
      </c>
    </row>
    <row r="7538" spans="1:6" hidden="1" x14ac:dyDescent="0.3">
      <c r="A7538" s="1" t="s">
        <v>5</v>
      </c>
      <c r="B7538" s="1" t="s">
        <v>17</v>
      </c>
      <c r="C7538">
        <v>200</v>
      </c>
      <c r="D7538">
        <v>283442434260500</v>
      </c>
      <c r="E7538">
        <v>283442434762800</v>
      </c>
      <c r="F7538">
        <f t="shared" si="117"/>
        <v>0.50229999999999997</v>
      </c>
    </row>
    <row r="7539" spans="1:6" hidden="1" x14ac:dyDescent="0.3">
      <c r="A7539" s="1" t="s">
        <v>5</v>
      </c>
      <c r="B7539" s="1" t="s">
        <v>19</v>
      </c>
      <c r="C7539">
        <v>200</v>
      </c>
      <c r="D7539">
        <v>283442435669200</v>
      </c>
      <c r="E7539">
        <v>283442436098000</v>
      </c>
      <c r="F7539">
        <f t="shared" si="117"/>
        <v>0.42880000000000001</v>
      </c>
    </row>
    <row r="7540" spans="1:6" hidden="1" x14ac:dyDescent="0.3">
      <c r="A7540" s="1" t="s">
        <v>5</v>
      </c>
      <c r="B7540" s="1" t="s">
        <v>20</v>
      </c>
      <c r="C7540">
        <v>200</v>
      </c>
      <c r="D7540">
        <v>283442436699400</v>
      </c>
      <c r="E7540">
        <v>283442437281200</v>
      </c>
      <c r="F7540">
        <f t="shared" si="117"/>
        <v>0.58179999999999998</v>
      </c>
    </row>
    <row r="7541" spans="1:6" hidden="1" x14ac:dyDescent="0.3">
      <c r="A7541" s="1" t="s">
        <v>5</v>
      </c>
      <c r="B7541" s="1" t="s">
        <v>21</v>
      </c>
      <c r="C7541">
        <v>200</v>
      </c>
      <c r="D7541">
        <v>283442438633900</v>
      </c>
      <c r="E7541">
        <v>283442439196300</v>
      </c>
      <c r="F7541">
        <f t="shared" si="117"/>
        <v>0.56240000000000001</v>
      </c>
    </row>
    <row r="7542" spans="1:6" x14ac:dyDescent="0.3">
      <c r="A7542" s="1" t="s">
        <v>5</v>
      </c>
      <c r="B7542" s="1" t="s">
        <v>35</v>
      </c>
      <c r="C7542">
        <v>500</v>
      </c>
      <c r="D7542">
        <v>283442439884500</v>
      </c>
      <c r="E7542">
        <v>283442447777400</v>
      </c>
      <c r="F7542">
        <f t="shared" si="117"/>
        <v>7.8929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283442494563700</v>
      </c>
      <c r="E7543">
        <v>283442495154100</v>
      </c>
      <c r="F7543">
        <f t="shared" si="117"/>
        <v>0.59040000000000004</v>
      </c>
    </row>
    <row r="7544" spans="1:6" hidden="1" x14ac:dyDescent="0.3">
      <c r="A7544" s="1" t="s">
        <v>5</v>
      </c>
      <c r="B7544" s="1" t="s">
        <v>9</v>
      </c>
      <c r="C7544">
        <v>200</v>
      </c>
      <c r="D7544">
        <v>283442496058600</v>
      </c>
      <c r="E7544">
        <v>283442496593600</v>
      </c>
      <c r="F7544">
        <f t="shared" si="117"/>
        <v>0.53500000000000003</v>
      </c>
    </row>
    <row r="7545" spans="1:6" hidden="1" x14ac:dyDescent="0.3">
      <c r="A7545" s="1" t="s">
        <v>5</v>
      </c>
      <c r="B7545" s="1" t="s">
        <v>10</v>
      </c>
      <c r="C7545">
        <v>200</v>
      </c>
      <c r="D7545">
        <v>283442497451200</v>
      </c>
      <c r="E7545">
        <v>283442497947400</v>
      </c>
      <c r="F7545">
        <f t="shared" si="117"/>
        <v>0.49619999999999997</v>
      </c>
    </row>
    <row r="7546" spans="1:6" hidden="1" x14ac:dyDescent="0.3">
      <c r="A7546" s="1" t="s">
        <v>5</v>
      </c>
      <c r="B7546" s="1" t="s">
        <v>11</v>
      </c>
      <c r="C7546">
        <v>200</v>
      </c>
      <c r="D7546">
        <v>283442498697000</v>
      </c>
      <c r="E7546">
        <v>283442499177000</v>
      </c>
      <c r="F7546">
        <f t="shared" si="117"/>
        <v>0.48</v>
      </c>
    </row>
    <row r="7547" spans="1:6" hidden="1" x14ac:dyDescent="0.3">
      <c r="A7547" s="1" t="s">
        <v>5</v>
      </c>
      <c r="B7547" s="1" t="s">
        <v>12</v>
      </c>
      <c r="C7547">
        <v>200</v>
      </c>
      <c r="D7547">
        <v>283442499847600</v>
      </c>
      <c r="E7547">
        <v>283442500292900</v>
      </c>
      <c r="F7547">
        <f t="shared" si="117"/>
        <v>0.44529999999999997</v>
      </c>
    </row>
    <row r="7548" spans="1:6" hidden="1" x14ac:dyDescent="0.3">
      <c r="A7548" s="1" t="s">
        <v>5</v>
      </c>
      <c r="B7548" s="1" t="s">
        <v>18</v>
      </c>
      <c r="C7548">
        <v>200</v>
      </c>
      <c r="D7548">
        <v>283442500891000</v>
      </c>
      <c r="E7548">
        <v>283442501313200</v>
      </c>
      <c r="F7548">
        <f t="shared" si="117"/>
        <v>0.42220000000000002</v>
      </c>
    </row>
    <row r="7549" spans="1:6" hidden="1" x14ac:dyDescent="0.3">
      <c r="A7549" s="1" t="s">
        <v>5</v>
      </c>
      <c r="B7549" s="1" t="s">
        <v>13</v>
      </c>
      <c r="C7549">
        <v>200</v>
      </c>
      <c r="D7549">
        <v>283442501879900</v>
      </c>
      <c r="E7549">
        <v>283442502337600</v>
      </c>
      <c r="F7549">
        <f t="shared" si="117"/>
        <v>0.4577</v>
      </c>
    </row>
    <row r="7550" spans="1:6" hidden="1" x14ac:dyDescent="0.3">
      <c r="A7550" s="1" t="s">
        <v>5</v>
      </c>
      <c r="B7550" s="1" t="s">
        <v>14</v>
      </c>
      <c r="C7550">
        <v>200</v>
      </c>
      <c r="D7550">
        <v>283442502920900</v>
      </c>
      <c r="E7550">
        <v>283442503409300</v>
      </c>
      <c r="F7550">
        <f t="shared" si="117"/>
        <v>0.4884</v>
      </c>
    </row>
    <row r="7551" spans="1:6" hidden="1" x14ac:dyDescent="0.3">
      <c r="A7551" s="1" t="s">
        <v>5</v>
      </c>
      <c r="B7551" s="1" t="s">
        <v>15</v>
      </c>
      <c r="C7551">
        <v>200</v>
      </c>
      <c r="D7551">
        <v>283442504180000</v>
      </c>
      <c r="E7551">
        <v>283442504628600</v>
      </c>
      <c r="F7551">
        <f t="shared" si="117"/>
        <v>0.4486</v>
      </c>
    </row>
    <row r="7552" spans="1:6" hidden="1" x14ac:dyDescent="0.3">
      <c r="A7552" s="1" t="s">
        <v>5</v>
      </c>
      <c r="B7552" s="1" t="s">
        <v>16</v>
      </c>
      <c r="C7552">
        <v>200</v>
      </c>
      <c r="D7552">
        <v>283442505210600</v>
      </c>
      <c r="E7552">
        <v>283442505799400</v>
      </c>
      <c r="F7552">
        <f t="shared" si="117"/>
        <v>0.58879999999999999</v>
      </c>
    </row>
    <row r="7553" spans="1:6" hidden="1" x14ac:dyDescent="0.3">
      <c r="A7553" s="1" t="s">
        <v>5</v>
      </c>
      <c r="B7553" s="1" t="s">
        <v>17</v>
      </c>
      <c r="C7553">
        <v>200</v>
      </c>
      <c r="D7553">
        <v>283442506920600</v>
      </c>
      <c r="E7553">
        <v>283442507467200</v>
      </c>
      <c r="F7553">
        <f t="shared" si="117"/>
        <v>0.54659999999999997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283442508667300</v>
      </c>
      <c r="E7554">
        <v>283442509194800</v>
      </c>
      <c r="F7554">
        <f t="shared" ref="F7554:F7617" si="118" xml:space="preserve"> (E7554 - D7554) /1000000</f>
        <v>0.52749999999999997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283442510169500</v>
      </c>
      <c r="E7555">
        <v>283442511042800</v>
      </c>
      <c r="F7555">
        <f t="shared" si="118"/>
        <v>0.87329999999999997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283442512993800</v>
      </c>
      <c r="E7556">
        <v>283442513671200</v>
      </c>
      <c r="F7556">
        <f t="shared" si="118"/>
        <v>0.6774</v>
      </c>
    </row>
    <row r="7557" spans="1:6" x14ac:dyDescent="0.3">
      <c r="A7557" s="1" t="s">
        <v>5</v>
      </c>
      <c r="B7557" s="1" t="s">
        <v>37</v>
      </c>
      <c r="C7557">
        <v>302</v>
      </c>
      <c r="D7557">
        <v>283442514557200</v>
      </c>
      <c r="E7557">
        <v>283442516136700</v>
      </c>
      <c r="F7557">
        <f t="shared" si="118"/>
        <v>1.5794999999999999</v>
      </c>
    </row>
    <row r="7558" spans="1:6" x14ac:dyDescent="0.3">
      <c r="A7558" s="1" t="s">
        <v>5</v>
      </c>
      <c r="B7558" s="1" t="s">
        <v>7</v>
      </c>
      <c r="C7558">
        <v>200</v>
      </c>
      <c r="D7558">
        <v>283442516987500</v>
      </c>
      <c r="E7558">
        <v>283442517125400</v>
      </c>
      <c r="F7558">
        <f t="shared" si="118"/>
        <v>0.13789999999999999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283442553374100</v>
      </c>
      <c r="E7559">
        <v>283442553988200</v>
      </c>
      <c r="F7559">
        <f t="shared" si="118"/>
        <v>0.61409999999999998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283442554941900</v>
      </c>
      <c r="E7560">
        <v>283442555501800</v>
      </c>
      <c r="F7560">
        <f t="shared" si="118"/>
        <v>0.55989999999999995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283442556437000</v>
      </c>
      <c r="E7561">
        <v>283442556963900</v>
      </c>
      <c r="F7561">
        <f t="shared" si="118"/>
        <v>0.52690000000000003</v>
      </c>
    </row>
    <row r="7562" spans="1:6" hidden="1" x14ac:dyDescent="0.3">
      <c r="A7562" s="1" t="s">
        <v>5</v>
      </c>
      <c r="B7562" s="1" t="s">
        <v>11</v>
      </c>
      <c r="C7562">
        <v>200</v>
      </c>
      <c r="D7562">
        <v>283442557795100</v>
      </c>
      <c r="E7562">
        <v>283442558319400</v>
      </c>
      <c r="F7562">
        <f t="shared" si="118"/>
        <v>0.52429999999999999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283442559109800</v>
      </c>
      <c r="E7563">
        <v>283442559591800</v>
      </c>
      <c r="F7563">
        <f t="shared" si="118"/>
        <v>0.48199999999999998</v>
      </c>
    </row>
    <row r="7564" spans="1:6" hidden="1" x14ac:dyDescent="0.3">
      <c r="A7564" s="1" t="s">
        <v>5</v>
      </c>
      <c r="B7564" s="1" t="s">
        <v>13</v>
      </c>
      <c r="C7564">
        <v>200</v>
      </c>
      <c r="D7564">
        <v>283442560336700</v>
      </c>
      <c r="E7564">
        <v>283442560888500</v>
      </c>
      <c r="F7564">
        <f t="shared" si="118"/>
        <v>0.55179999999999996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283442561721400</v>
      </c>
      <c r="E7565">
        <v>283442562289600</v>
      </c>
      <c r="F7565">
        <f t="shared" si="118"/>
        <v>0.56820000000000004</v>
      </c>
    </row>
    <row r="7566" spans="1:6" hidden="1" x14ac:dyDescent="0.3">
      <c r="A7566" s="1" t="s">
        <v>5</v>
      </c>
      <c r="B7566" s="1" t="s">
        <v>15</v>
      </c>
      <c r="C7566">
        <v>200</v>
      </c>
      <c r="D7566">
        <v>283442563337300</v>
      </c>
      <c r="E7566">
        <v>283442563874600</v>
      </c>
      <c r="F7566">
        <f t="shared" si="118"/>
        <v>0.5373</v>
      </c>
    </row>
    <row r="7567" spans="1:6" hidden="1" x14ac:dyDescent="0.3">
      <c r="A7567" s="1" t="s">
        <v>5</v>
      </c>
      <c r="B7567" s="1" t="s">
        <v>16</v>
      </c>
      <c r="C7567">
        <v>200</v>
      </c>
      <c r="D7567">
        <v>283442564717600</v>
      </c>
      <c r="E7567">
        <v>283442565216900</v>
      </c>
      <c r="F7567">
        <f t="shared" si="118"/>
        <v>0.49930000000000002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283442566215900</v>
      </c>
      <c r="E7568">
        <v>283442566760000</v>
      </c>
      <c r="F7568">
        <f t="shared" si="118"/>
        <v>0.54410000000000003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283442567924400</v>
      </c>
      <c r="E7569">
        <v>283442568423400</v>
      </c>
      <c r="F7569">
        <f t="shared" si="118"/>
        <v>0.499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283442569199300</v>
      </c>
      <c r="E7570">
        <v>283442569704000</v>
      </c>
      <c r="F7570">
        <f t="shared" si="118"/>
        <v>0.50470000000000004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283442570637200</v>
      </c>
      <c r="E7571">
        <v>283442571401200</v>
      </c>
      <c r="F7571">
        <f t="shared" si="118"/>
        <v>0.76400000000000001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283442572996700</v>
      </c>
      <c r="E7572">
        <v>283442573587400</v>
      </c>
      <c r="F7572">
        <f t="shared" si="118"/>
        <v>0.5907</v>
      </c>
    </row>
    <row r="7573" spans="1:6" x14ac:dyDescent="0.3">
      <c r="A7573" s="1" t="s">
        <v>5</v>
      </c>
      <c r="B7573" s="1" t="s">
        <v>25</v>
      </c>
      <c r="C7573">
        <v>200</v>
      </c>
      <c r="D7573">
        <v>283442574421300</v>
      </c>
      <c r="E7573">
        <v>283442574736200</v>
      </c>
      <c r="F7573">
        <f t="shared" si="118"/>
        <v>0.31490000000000001</v>
      </c>
    </row>
    <row r="7574" spans="1:6" hidden="1" x14ac:dyDescent="0.3">
      <c r="A7574" s="1" t="s">
        <v>5</v>
      </c>
      <c r="B7574" s="1" t="s">
        <v>8</v>
      </c>
      <c r="C7574">
        <v>200</v>
      </c>
      <c r="D7574">
        <v>283442597956700</v>
      </c>
      <c r="E7574">
        <v>283442598536900</v>
      </c>
      <c r="F7574">
        <f t="shared" si="118"/>
        <v>0.58020000000000005</v>
      </c>
    </row>
    <row r="7575" spans="1:6" hidden="1" x14ac:dyDescent="0.3">
      <c r="A7575" s="1" t="s">
        <v>5</v>
      </c>
      <c r="B7575" s="1" t="s">
        <v>9</v>
      </c>
      <c r="C7575">
        <v>200</v>
      </c>
      <c r="D7575">
        <v>283442599356900</v>
      </c>
      <c r="E7575">
        <v>283442599923600</v>
      </c>
      <c r="F7575">
        <f t="shared" si="118"/>
        <v>0.56669999999999998</v>
      </c>
    </row>
    <row r="7576" spans="1:6" hidden="1" x14ac:dyDescent="0.3">
      <c r="A7576" s="1" t="s">
        <v>5</v>
      </c>
      <c r="B7576" s="1" t="s">
        <v>10</v>
      </c>
      <c r="C7576">
        <v>200</v>
      </c>
      <c r="D7576">
        <v>283442600775000</v>
      </c>
      <c r="E7576">
        <v>283442601278200</v>
      </c>
      <c r="F7576">
        <f t="shared" si="118"/>
        <v>0.50319999999999998</v>
      </c>
    </row>
    <row r="7577" spans="1:6" hidden="1" x14ac:dyDescent="0.3">
      <c r="A7577" s="1" t="s">
        <v>5</v>
      </c>
      <c r="B7577" s="1" t="s">
        <v>11</v>
      </c>
      <c r="C7577">
        <v>200</v>
      </c>
      <c r="D7577">
        <v>283442602024700</v>
      </c>
      <c r="E7577">
        <v>283442602519400</v>
      </c>
      <c r="F7577">
        <f t="shared" si="118"/>
        <v>0.49469999999999997</v>
      </c>
    </row>
    <row r="7578" spans="1:6" hidden="1" x14ac:dyDescent="0.3">
      <c r="A7578" s="1" t="s">
        <v>5</v>
      </c>
      <c r="B7578" s="1" t="s">
        <v>12</v>
      </c>
      <c r="C7578">
        <v>200</v>
      </c>
      <c r="D7578">
        <v>283442603235100</v>
      </c>
      <c r="E7578">
        <v>283442603679900</v>
      </c>
      <c r="F7578">
        <f t="shared" si="118"/>
        <v>0.44479999999999997</v>
      </c>
    </row>
    <row r="7579" spans="1:6" hidden="1" x14ac:dyDescent="0.3">
      <c r="A7579" s="1" t="s">
        <v>5</v>
      </c>
      <c r="B7579" s="1" t="s">
        <v>13</v>
      </c>
      <c r="C7579">
        <v>200</v>
      </c>
      <c r="D7579">
        <v>283442605208000</v>
      </c>
      <c r="E7579">
        <v>283442605774800</v>
      </c>
      <c r="F7579">
        <f t="shared" si="118"/>
        <v>0.56679999999999997</v>
      </c>
    </row>
    <row r="7580" spans="1:6" hidden="1" x14ac:dyDescent="0.3">
      <c r="A7580" s="1" t="s">
        <v>5</v>
      </c>
      <c r="B7580" s="1" t="s">
        <v>14</v>
      </c>
      <c r="C7580">
        <v>200</v>
      </c>
      <c r="D7580">
        <v>283442606705000</v>
      </c>
      <c r="E7580">
        <v>283442607291300</v>
      </c>
      <c r="F7580">
        <f t="shared" si="118"/>
        <v>0.58630000000000004</v>
      </c>
    </row>
    <row r="7581" spans="1:6" hidden="1" x14ac:dyDescent="0.3">
      <c r="A7581" s="1" t="s">
        <v>5</v>
      </c>
      <c r="B7581" s="1" t="s">
        <v>15</v>
      </c>
      <c r="C7581">
        <v>200</v>
      </c>
      <c r="D7581">
        <v>283442608365600</v>
      </c>
      <c r="E7581">
        <v>283442608883800</v>
      </c>
      <c r="F7581">
        <f t="shared" si="118"/>
        <v>0.51819999999999999</v>
      </c>
    </row>
    <row r="7582" spans="1:6" hidden="1" x14ac:dyDescent="0.3">
      <c r="A7582" s="1" t="s">
        <v>5</v>
      </c>
      <c r="B7582" s="1" t="s">
        <v>16</v>
      </c>
      <c r="C7582">
        <v>200</v>
      </c>
      <c r="D7582">
        <v>283442609653500</v>
      </c>
      <c r="E7582">
        <v>283442610168400</v>
      </c>
      <c r="F7582">
        <f t="shared" si="118"/>
        <v>0.51490000000000002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283442611210400</v>
      </c>
      <c r="E7583">
        <v>283442611758300</v>
      </c>
      <c r="F7583">
        <f t="shared" si="118"/>
        <v>0.54790000000000005</v>
      </c>
    </row>
    <row r="7584" spans="1:6" hidden="1" x14ac:dyDescent="0.3">
      <c r="A7584" s="1" t="s">
        <v>5</v>
      </c>
      <c r="B7584" s="1" t="s">
        <v>18</v>
      </c>
      <c r="C7584">
        <v>200</v>
      </c>
      <c r="D7584">
        <v>283442612917300</v>
      </c>
      <c r="E7584">
        <v>283442613469900</v>
      </c>
      <c r="F7584">
        <f t="shared" si="118"/>
        <v>0.55259999999999998</v>
      </c>
    </row>
    <row r="7585" spans="1:6" hidden="1" x14ac:dyDescent="0.3">
      <c r="A7585" s="1" t="s">
        <v>5</v>
      </c>
      <c r="B7585" s="1" t="s">
        <v>19</v>
      </c>
      <c r="C7585">
        <v>200</v>
      </c>
      <c r="D7585">
        <v>283442614335800</v>
      </c>
      <c r="E7585">
        <v>283442614837800</v>
      </c>
      <c r="F7585">
        <f t="shared" si="118"/>
        <v>0.502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283442615629900</v>
      </c>
      <c r="E7586">
        <v>283442616308900</v>
      </c>
      <c r="F7586">
        <f t="shared" si="118"/>
        <v>0.67900000000000005</v>
      </c>
    </row>
    <row r="7587" spans="1:6" hidden="1" x14ac:dyDescent="0.3">
      <c r="A7587" s="1" t="s">
        <v>5</v>
      </c>
      <c r="B7587" s="1" t="s">
        <v>21</v>
      </c>
      <c r="C7587">
        <v>200</v>
      </c>
      <c r="D7587">
        <v>283442618333900</v>
      </c>
      <c r="E7587">
        <v>283442619131600</v>
      </c>
      <c r="F7587">
        <f t="shared" si="118"/>
        <v>0.79769999999999996</v>
      </c>
    </row>
    <row r="7588" spans="1:6" x14ac:dyDescent="0.3">
      <c r="A7588" s="1" t="s">
        <v>26</v>
      </c>
      <c r="B7588" s="1" t="s">
        <v>25</v>
      </c>
      <c r="C7588">
        <v>302</v>
      </c>
      <c r="D7588">
        <v>283442620153500</v>
      </c>
      <c r="E7588">
        <v>283442625723100</v>
      </c>
      <c r="F7588">
        <f t="shared" si="118"/>
        <v>5.5696000000000003</v>
      </c>
    </row>
    <row r="7589" spans="1:6" x14ac:dyDescent="0.3">
      <c r="A7589" s="1" t="s">
        <v>5</v>
      </c>
      <c r="B7589" s="1" t="s">
        <v>6</v>
      </c>
      <c r="C7589">
        <v>302</v>
      </c>
      <c r="D7589">
        <v>283442626814900</v>
      </c>
      <c r="E7589">
        <v>283442626993800</v>
      </c>
      <c r="F7589">
        <f t="shared" si="118"/>
        <v>0.1789</v>
      </c>
    </row>
    <row r="7590" spans="1:6" x14ac:dyDescent="0.3">
      <c r="A7590" s="1" t="s">
        <v>5</v>
      </c>
      <c r="B7590" s="1" t="s">
        <v>7</v>
      </c>
      <c r="C7590">
        <v>200</v>
      </c>
      <c r="D7590">
        <v>283442628021900</v>
      </c>
      <c r="E7590">
        <v>283442628169800</v>
      </c>
      <c r="F7590">
        <f t="shared" si="118"/>
        <v>0.1479</v>
      </c>
    </row>
    <row r="7591" spans="1:6" hidden="1" x14ac:dyDescent="0.3">
      <c r="A7591" s="1" t="s">
        <v>5</v>
      </c>
      <c r="B7591" s="1" t="s">
        <v>8</v>
      </c>
      <c r="C7591">
        <v>200</v>
      </c>
      <c r="D7591">
        <v>283442644267100</v>
      </c>
      <c r="E7591">
        <v>283442644850600</v>
      </c>
      <c r="F7591">
        <f t="shared" si="118"/>
        <v>0.58350000000000002</v>
      </c>
    </row>
    <row r="7592" spans="1:6" hidden="1" x14ac:dyDescent="0.3">
      <c r="A7592" s="1" t="s">
        <v>5</v>
      </c>
      <c r="B7592" s="1" t="s">
        <v>9</v>
      </c>
      <c r="C7592">
        <v>200</v>
      </c>
      <c r="D7592">
        <v>283442645817000</v>
      </c>
      <c r="E7592">
        <v>283442646387500</v>
      </c>
      <c r="F7592">
        <f t="shared" si="118"/>
        <v>0.57050000000000001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283442647527300</v>
      </c>
      <c r="E7593">
        <v>283442648048300</v>
      </c>
      <c r="F7593">
        <f t="shared" si="118"/>
        <v>0.52100000000000002</v>
      </c>
    </row>
    <row r="7594" spans="1:6" hidden="1" x14ac:dyDescent="0.3">
      <c r="A7594" s="1" t="s">
        <v>5</v>
      </c>
      <c r="B7594" s="1" t="s">
        <v>11</v>
      </c>
      <c r="C7594">
        <v>200</v>
      </c>
      <c r="D7594">
        <v>283442648951400</v>
      </c>
      <c r="E7594">
        <v>283442649487400</v>
      </c>
      <c r="F7594">
        <f t="shared" si="118"/>
        <v>0.53600000000000003</v>
      </c>
    </row>
    <row r="7595" spans="1:6" hidden="1" x14ac:dyDescent="0.3">
      <c r="A7595" s="1" t="s">
        <v>5</v>
      </c>
      <c r="B7595" s="1" t="s">
        <v>12</v>
      </c>
      <c r="C7595">
        <v>200</v>
      </c>
      <c r="D7595">
        <v>283442650332200</v>
      </c>
      <c r="E7595">
        <v>283442650838800</v>
      </c>
      <c r="F7595">
        <f t="shared" si="118"/>
        <v>0.50660000000000005</v>
      </c>
    </row>
    <row r="7596" spans="1:6" hidden="1" x14ac:dyDescent="0.3">
      <c r="A7596" s="1" t="s">
        <v>5</v>
      </c>
      <c r="B7596" s="1" t="s">
        <v>13</v>
      </c>
      <c r="C7596">
        <v>200</v>
      </c>
      <c r="D7596">
        <v>283442651576900</v>
      </c>
      <c r="E7596">
        <v>283442652034000</v>
      </c>
      <c r="F7596">
        <f t="shared" si="118"/>
        <v>0.45710000000000001</v>
      </c>
    </row>
    <row r="7597" spans="1:6" hidden="1" x14ac:dyDescent="0.3">
      <c r="A7597" s="1" t="s">
        <v>5</v>
      </c>
      <c r="B7597" s="1" t="s">
        <v>14</v>
      </c>
      <c r="C7597">
        <v>200</v>
      </c>
      <c r="D7597">
        <v>283442652756600</v>
      </c>
      <c r="E7597">
        <v>283442653300500</v>
      </c>
      <c r="F7597">
        <f t="shared" si="118"/>
        <v>0.54390000000000005</v>
      </c>
    </row>
    <row r="7598" spans="1:6" hidden="1" x14ac:dyDescent="0.3">
      <c r="A7598" s="1" t="s">
        <v>5</v>
      </c>
      <c r="B7598" s="1" t="s">
        <v>15</v>
      </c>
      <c r="C7598">
        <v>200</v>
      </c>
      <c r="D7598">
        <v>283442654156000</v>
      </c>
      <c r="E7598">
        <v>283442654626700</v>
      </c>
      <c r="F7598">
        <f t="shared" si="118"/>
        <v>0.47070000000000001</v>
      </c>
    </row>
    <row r="7599" spans="1:6" hidden="1" x14ac:dyDescent="0.3">
      <c r="A7599" s="1" t="s">
        <v>5</v>
      </c>
      <c r="B7599" s="1" t="s">
        <v>16</v>
      </c>
      <c r="C7599">
        <v>200</v>
      </c>
      <c r="D7599">
        <v>283442655714500</v>
      </c>
      <c r="E7599">
        <v>283442656211000</v>
      </c>
      <c r="F7599">
        <f t="shared" si="118"/>
        <v>0.4965</v>
      </c>
    </row>
    <row r="7600" spans="1:6" hidden="1" x14ac:dyDescent="0.3">
      <c r="A7600" s="1" t="s">
        <v>5</v>
      </c>
      <c r="B7600" s="1" t="s">
        <v>17</v>
      </c>
      <c r="C7600">
        <v>200</v>
      </c>
      <c r="D7600">
        <v>283442657209000</v>
      </c>
      <c r="E7600">
        <v>283442657722600</v>
      </c>
      <c r="F7600">
        <f t="shared" si="118"/>
        <v>0.51359999999999995</v>
      </c>
    </row>
    <row r="7601" spans="1:6" hidden="1" x14ac:dyDescent="0.3">
      <c r="A7601" s="1" t="s">
        <v>5</v>
      </c>
      <c r="B7601" s="1" t="s">
        <v>18</v>
      </c>
      <c r="C7601">
        <v>200</v>
      </c>
      <c r="D7601">
        <v>283442658698100</v>
      </c>
      <c r="E7601">
        <v>283442659182300</v>
      </c>
      <c r="F7601">
        <f t="shared" si="118"/>
        <v>0.48420000000000002</v>
      </c>
    </row>
    <row r="7602" spans="1:6" hidden="1" x14ac:dyDescent="0.3">
      <c r="A7602" s="1" t="s">
        <v>5</v>
      </c>
      <c r="B7602" s="1" t="s">
        <v>19</v>
      </c>
      <c r="C7602">
        <v>200</v>
      </c>
      <c r="D7602">
        <v>283442659797000</v>
      </c>
      <c r="E7602">
        <v>283442660227000</v>
      </c>
      <c r="F7602">
        <f t="shared" si="118"/>
        <v>0.43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283442660953200</v>
      </c>
      <c r="E7603">
        <v>283442661610100</v>
      </c>
      <c r="F7603">
        <f t="shared" si="118"/>
        <v>0.65690000000000004</v>
      </c>
    </row>
    <row r="7604" spans="1:6" hidden="1" x14ac:dyDescent="0.3">
      <c r="A7604" s="1" t="s">
        <v>5</v>
      </c>
      <c r="B7604" s="1" t="s">
        <v>21</v>
      </c>
      <c r="C7604">
        <v>200</v>
      </c>
      <c r="D7604">
        <v>283442663123200</v>
      </c>
      <c r="E7604">
        <v>283442663757900</v>
      </c>
      <c r="F7604">
        <f t="shared" si="118"/>
        <v>0.63470000000000004</v>
      </c>
    </row>
    <row r="7605" spans="1:6" x14ac:dyDescent="0.3">
      <c r="A7605" s="1" t="s">
        <v>5</v>
      </c>
      <c r="B7605" s="1" t="s">
        <v>27</v>
      </c>
      <c r="C7605">
        <v>200</v>
      </c>
      <c r="D7605">
        <v>283442664586700</v>
      </c>
      <c r="E7605">
        <v>283442667576300</v>
      </c>
      <c r="F7605">
        <f t="shared" si="118"/>
        <v>2.9895999999999998</v>
      </c>
    </row>
    <row r="7606" spans="1:6" hidden="1" x14ac:dyDescent="0.3">
      <c r="A7606" s="1" t="s">
        <v>5</v>
      </c>
      <c r="B7606" s="1" t="s">
        <v>8</v>
      </c>
      <c r="C7606">
        <v>200</v>
      </c>
      <c r="D7606">
        <v>283442737707900</v>
      </c>
      <c r="E7606">
        <v>283442738335800</v>
      </c>
      <c r="F7606">
        <f t="shared" si="118"/>
        <v>0.62790000000000001</v>
      </c>
    </row>
    <row r="7607" spans="1:6" hidden="1" x14ac:dyDescent="0.3">
      <c r="A7607" s="1" t="s">
        <v>5</v>
      </c>
      <c r="B7607" s="1" t="s">
        <v>9</v>
      </c>
      <c r="C7607">
        <v>200</v>
      </c>
      <c r="D7607">
        <v>283442739233800</v>
      </c>
      <c r="E7607">
        <v>283442739781900</v>
      </c>
      <c r="F7607">
        <f t="shared" si="118"/>
        <v>0.54810000000000003</v>
      </c>
    </row>
    <row r="7608" spans="1:6" hidden="1" x14ac:dyDescent="0.3">
      <c r="A7608" s="1" t="s">
        <v>5</v>
      </c>
      <c r="B7608" s="1" t="s">
        <v>10</v>
      </c>
      <c r="C7608">
        <v>200</v>
      </c>
      <c r="D7608">
        <v>283442740572200</v>
      </c>
      <c r="E7608">
        <v>283442741032800</v>
      </c>
      <c r="F7608">
        <f t="shared" si="118"/>
        <v>0.46060000000000001</v>
      </c>
    </row>
    <row r="7609" spans="1:6" hidden="1" x14ac:dyDescent="0.3">
      <c r="A7609" s="1" t="s">
        <v>5</v>
      </c>
      <c r="B7609" s="1" t="s">
        <v>11</v>
      </c>
      <c r="C7609">
        <v>200</v>
      </c>
      <c r="D7609">
        <v>283442741660700</v>
      </c>
      <c r="E7609">
        <v>283442742172100</v>
      </c>
      <c r="F7609">
        <f t="shared" si="118"/>
        <v>0.51139999999999997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283442742963500</v>
      </c>
      <c r="E7610">
        <v>283442743466300</v>
      </c>
      <c r="F7610">
        <f t="shared" si="118"/>
        <v>0.50280000000000002</v>
      </c>
    </row>
    <row r="7611" spans="1:6" hidden="1" x14ac:dyDescent="0.3">
      <c r="A7611" s="1" t="s">
        <v>5</v>
      </c>
      <c r="B7611" s="1" t="s">
        <v>13</v>
      </c>
      <c r="C7611">
        <v>200</v>
      </c>
      <c r="D7611">
        <v>283442744156200</v>
      </c>
      <c r="E7611">
        <v>283442744646200</v>
      </c>
      <c r="F7611">
        <f t="shared" si="118"/>
        <v>0.49</v>
      </c>
    </row>
    <row r="7612" spans="1:6" hidden="1" x14ac:dyDescent="0.3">
      <c r="A7612" s="1" t="s">
        <v>5</v>
      </c>
      <c r="B7612" s="1" t="s">
        <v>14</v>
      </c>
      <c r="C7612">
        <v>200</v>
      </c>
      <c r="D7612">
        <v>283442745395400</v>
      </c>
      <c r="E7612">
        <v>283442745940600</v>
      </c>
      <c r="F7612">
        <f t="shared" si="118"/>
        <v>0.54520000000000002</v>
      </c>
    </row>
    <row r="7613" spans="1:6" hidden="1" x14ac:dyDescent="0.3">
      <c r="A7613" s="1" t="s">
        <v>5</v>
      </c>
      <c r="B7613" s="1" t="s">
        <v>15</v>
      </c>
      <c r="C7613">
        <v>200</v>
      </c>
      <c r="D7613">
        <v>283442746824600</v>
      </c>
      <c r="E7613">
        <v>283442747299600</v>
      </c>
      <c r="F7613">
        <f t="shared" si="118"/>
        <v>0.47499999999999998</v>
      </c>
    </row>
    <row r="7614" spans="1:6" hidden="1" x14ac:dyDescent="0.3">
      <c r="A7614" s="1" t="s">
        <v>5</v>
      </c>
      <c r="B7614" s="1" t="s">
        <v>16</v>
      </c>
      <c r="C7614">
        <v>200</v>
      </c>
      <c r="D7614">
        <v>283442747975100</v>
      </c>
      <c r="E7614">
        <v>283442748478200</v>
      </c>
      <c r="F7614">
        <f t="shared" si="118"/>
        <v>0.50309999999999999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283442749325300</v>
      </c>
      <c r="E7615">
        <v>283442749814700</v>
      </c>
      <c r="F7615">
        <f t="shared" si="118"/>
        <v>0.4894</v>
      </c>
    </row>
    <row r="7616" spans="1:6" hidden="1" x14ac:dyDescent="0.3">
      <c r="A7616" s="1" t="s">
        <v>5</v>
      </c>
      <c r="B7616" s="1" t="s">
        <v>18</v>
      </c>
      <c r="C7616">
        <v>200</v>
      </c>
      <c r="D7616">
        <v>283442750687300</v>
      </c>
      <c r="E7616">
        <v>283442751136700</v>
      </c>
      <c r="F7616">
        <f t="shared" si="118"/>
        <v>0.44940000000000002</v>
      </c>
    </row>
    <row r="7617" spans="1:6" hidden="1" x14ac:dyDescent="0.3">
      <c r="A7617" s="1" t="s">
        <v>5</v>
      </c>
      <c r="B7617" s="1" t="s">
        <v>19</v>
      </c>
      <c r="C7617">
        <v>200</v>
      </c>
      <c r="D7617">
        <v>283442751782400</v>
      </c>
      <c r="E7617">
        <v>283442752240700</v>
      </c>
      <c r="F7617">
        <f t="shared" si="118"/>
        <v>0.45829999999999999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283442752893500</v>
      </c>
      <c r="E7618">
        <v>283442753624100</v>
      </c>
      <c r="F7618">
        <f t="shared" ref="F7618:F7681" si="119" xml:space="preserve"> (E7618 - D7618) /1000000</f>
        <v>0.73060000000000003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283442755066900</v>
      </c>
      <c r="E7619">
        <v>283442755681900</v>
      </c>
      <c r="F7619">
        <f t="shared" si="119"/>
        <v>0.61499999999999999</v>
      </c>
    </row>
    <row r="7620" spans="1:6" hidden="1" x14ac:dyDescent="0.3">
      <c r="A7620" s="1" t="s">
        <v>5</v>
      </c>
      <c r="B7620" s="1" t="s">
        <v>28</v>
      </c>
      <c r="C7620">
        <v>200</v>
      </c>
      <c r="D7620">
        <v>283442756539900</v>
      </c>
      <c r="E7620">
        <v>283442757009900</v>
      </c>
      <c r="F7620">
        <f t="shared" si="119"/>
        <v>0.47</v>
      </c>
    </row>
    <row r="7621" spans="1:6" x14ac:dyDescent="0.3">
      <c r="A7621" s="1" t="s">
        <v>5</v>
      </c>
      <c r="B7621" s="1" t="s">
        <v>6</v>
      </c>
      <c r="C7621">
        <v>302</v>
      </c>
      <c r="D7621">
        <v>283443684837100</v>
      </c>
      <c r="E7621">
        <v>283443685026800</v>
      </c>
      <c r="F7621">
        <f t="shared" si="119"/>
        <v>0.18970000000000001</v>
      </c>
    </row>
    <row r="7622" spans="1:6" x14ac:dyDescent="0.3">
      <c r="A7622" s="1" t="s">
        <v>5</v>
      </c>
      <c r="B7622" s="1" t="s">
        <v>7</v>
      </c>
      <c r="C7622">
        <v>200</v>
      </c>
      <c r="D7622">
        <v>283443685808100</v>
      </c>
      <c r="E7622">
        <v>283443685949300</v>
      </c>
      <c r="F7622">
        <f t="shared" si="119"/>
        <v>0.14119999999999999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283443706627500</v>
      </c>
      <c r="E7623">
        <v>283443708104200</v>
      </c>
      <c r="F7623">
        <f t="shared" si="119"/>
        <v>1.4766999999999999</v>
      </c>
    </row>
    <row r="7624" spans="1:6" hidden="1" x14ac:dyDescent="0.3">
      <c r="A7624" s="1" t="s">
        <v>5</v>
      </c>
      <c r="B7624" s="1" t="s">
        <v>9</v>
      </c>
      <c r="C7624">
        <v>200</v>
      </c>
      <c r="D7624">
        <v>283443708904000</v>
      </c>
      <c r="E7624">
        <v>283443709367200</v>
      </c>
      <c r="F7624">
        <f t="shared" si="119"/>
        <v>0.4632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283443710070500</v>
      </c>
      <c r="E7625">
        <v>283443710487700</v>
      </c>
      <c r="F7625">
        <f t="shared" si="119"/>
        <v>0.41720000000000002</v>
      </c>
    </row>
    <row r="7626" spans="1:6" hidden="1" x14ac:dyDescent="0.3">
      <c r="A7626" s="1" t="s">
        <v>5</v>
      </c>
      <c r="B7626" s="1" t="s">
        <v>16</v>
      </c>
      <c r="C7626">
        <v>200</v>
      </c>
      <c r="D7626">
        <v>283443711034500</v>
      </c>
      <c r="E7626">
        <v>283443711453900</v>
      </c>
      <c r="F7626">
        <f t="shared" si="119"/>
        <v>0.4194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283443712241200</v>
      </c>
      <c r="E7627">
        <v>283443712676900</v>
      </c>
      <c r="F7627">
        <f t="shared" si="119"/>
        <v>0.43569999999999998</v>
      </c>
    </row>
    <row r="7628" spans="1:6" hidden="1" x14ac:dyDescent="0.3">
      <c r="A7628" s="1" t="s">
        <v>5</v>
      </c>
      <c r="B7628" s="1" t="s">
        <v>12</v>
      </c>
      <c r="C7628">
        <v>200</v>
      </c>
      <c r="D7628">
        <v>283443713251100</v>
      </c>
      <c r="E7628">
        <v>283443713638000</v>
      </c>
      <c r="F7628">
        <f t="shared" si="119"/>
        <v>0.38690000000000002</v>
      </c>
    </row>
    <row r="7629" spans="1:6" hidden="1" x14ac:dyDescent="0.3">
      <c r="A7629" s="1" t="s">
        <v>5</v>
      </c>
      <c r="B7629" s="1" t="s">
        <v>13</v>
      </c>
      <c r="C7629">
        <v>200</v>
      </c>
      <c r="D7629">
        <v>283443714158100</v>
      </c>
      <c r="E7629">
        <v>283443714558400</v>
      </c>
      <c r="F7629">
        <f t="shared" si="119"/>
        <v>0.40029999999999999</v>
      </c>
    </row>
    <row r="7630" spans="1:6" hidden="1" x14ac:dyDescent="0.3">
      <c r="A7630" s="1" t="s">
        <v>5</v>
      </c>
      <c r="B7630" s="1" t="s">
        <v>14</v>
      </c>
      <c r="C7630">
        <v>200</v>
      </c>
      <c r="D7630">
        <v>283443715159900</v>
      </c>
      <c r="E7630">
        <v>283443715652900</v>
      </c>
      <c r="F7630">
        <f t="shared" si="119"/>
        <v>0.49299999999999999</v>
      </c>
    </row>
    <row r="7631" spans="1:6" hidden="1" x14ac:dyDescent="0.3">
      <c r="A7631" s="1" t="s">
        <v>5</v>
      </c>
      <c r="B7631" s="1" t="s">
        <v>15</v>
      </c>
      <c r="C7631">
        <v>200</v>
      </c>
      <c r="D7631">
        <v>283443716411000</v>
      </c>
      <c r="E7631">
        <v>283443716800800</v>
      </c>
      <c r="F7631">
        <f t="shared" si="119"/>
        <v>0.38979999999999998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283443717320300</v>
      </c>
      <c r="E7632">
        <v>283443717766300</v>
      </c>
      <c r="F7632">
        <f t="shared" si="119"/>
        <v>0.44600000000000001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283443718577700</v>
      </c>
      <c r="E7633">
        <v>283443718989400</v>
      </c>
      <c r="F7633">
        <f t="shared" si="119"/>
        <v>0.41170000000000001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283443719501500</v>
      </c>
      <c r="E7634">
        <v>283443719872500</v>
      </c>
      <c r="F7634">
        <f t="shared" si="119"/>
        <v>0.371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283443720364200</v>
      </c>
      <c r="E7635">
        <v>283443720921600</v>
      </c>
      <c r="F7635">
        <f t="shared" si="119"/>
        <v>0.55740000000000001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283443722167000</v>
      </c>
      <c r="E7636">
        <v>283443722659600</v>
      </c>
      <c r="F7636">
        <f t="shared" si="119"/>
        <v>0.49259999999999998</v>
      </c>
    </row>
    <row r="7637" spans="1:6" hidden="1" x14ac:dyDescent="0.3">
      <c r="A7637" s="1" t="s">
        <v>5</v>
      </c>
      <c r="B7637" s="1" t="s">
        <v>23</v>
      </c>
      <c r="C7637">
        <v>200</v>
      </c>
      <c r="D7637">
        <v>283443723341200</v>
      </c>
      <c r="E7637">
        <v>283443723768100</v>
      </c>
      <c r="F7637">
        <f t="shared" si="119"/>
        <v>0.4269</v>
      </c>
    </row>
    <row r="7638" spans="1:6" hidden="1" x14ac:dyDescent="0.3">
      <c r="A7638" s="1" t="s">
        <v>5</v>
      </c>
      <c r="B7638" s="1" t="s">
        <v>24</v>
      </c>
      <c r="C7638">
        <v>200</v>
      </c>
      <c r="D7638">
        <v>283443725376600</v>
      </c>
      <c r="E7638">
        <v>283443725808600</v>
      </c>
      <c r="F7638">
        <f t="shared" si="119"/>
        <v>0.432</v>
      </c>
    </row>
    <row r="7639" spans="1:6" hidden="1" x14ac:dyDescent="0.3">
      <c r="A7639" s="1" t="s">
        <v>5</v>
      </c>
      <c r="B7639" s="1" t="s">
        <v>22</v>
      </c>
      <c r="C7639">
        <v>200</v>
      </c>
      <c r="D7639">
        <v>283443727520000</v>
      </c>
      <c r="E7639">
        <v>283443728079900</v>
      </c>
      <c r="F7639">
        <f t="shared" si="119"/>
        <v>0.55989999999999995</v>
      </c>
    </row>
    <row r="7640" spans="1:6" x14ac:dyDescent="0.3">
      <c r="A7640" s="1" t="s">
        <v>5</v>
      </c>
      <c r="B7640" s="1" t="s">
        <v>25</v>
      </c>
      <c r="C7640">
        <v>200</v>
      </c>
      <c r="D7640">
        <v>283443728957100</v>
      </c>
      <c r="E7640">
        <v>283443729135100</v>
      </c>
      <c r="F7640">
        <f t="shared" si="119"/>
        <v>0.17799999999999999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283443749386500</v>
      </c>
      <c r="E7641">
        <v>283443749916000</v>
      </c>
      <c r="F7641">
        <f t="shared" si="119"/>
        <v>0.52949999999999997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283443750629700</v>
      </c>
      <c r="E7642">
        <v>283443751083000</v>
      </c>
      <c r="F7642">
        <f t="shared" si="119"/>
        <v>0.45329999999999998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283443752119900</v>
      </c>
      <c r="E7643">
        <v>283443752539800</v>
      </c>
      <c r="F7643">
        <f t="shared" si="119"/>
        <v>0.4199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283443753206800</v>
      </c>
      <c r="E7644">
        <v>283443753658000</v>
      </c>
      <c r="F7644">
        <f t="shared" si="119"/>
        <v>0.45119999999999999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283443754317600</v>
      </c>
      <c r="E7645">
        <v>283443754728800</v>
      </c>
      <c r="F7645">
        <f t="shared" si="119"/>
        <v>0.41120000000000001</v>
      </c>
    </row>
    <row r="7646" spans="1:6" hidden="1" x14ac:dyDescent="0.3">
      <c r="A7646" s="1" t="s">
        <v>5</v>
      </c>
      <c r="B7646" s="1" t="s">
        <v>13</v>
      </c>
      <c r="C7646">
        <v>200</v>
      </c>
      <c r="D7646">
        <v>283443755309300</v>
      </c>
      <c r="E7646">
        <v>283443755736000</v>
      </c>
      <c r="F7646">
        <f t="shared" si="119"/>
        <v>0.42670000000000002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283443756311400</v>
      </c>
      <c r="E7647">
        <v>283443756769200</v>
      </c>
      <c r="F7647">
        <f t="shared" si="119"/>
        <v>0.45779999999999998</v>
      </c>
    </row>
    <row r="7648" spans="1:6" hidden="1" x14ac:dyDescent="0.3">
      <c r="A7648" s="1" t="s">
        <v>5</v>
      </c>
      <c r="B7648" s="1" t="s">
        <v>15</v>
      </c>
      <c r="C7648">
        <v>200</v>
      </c>
      <c r="D7648">
        <v>283443757495100</v>
      </c>
      <c r="E7648">
        <v>283443757919100</v>
      </c>
      <c r="F7648">
        <f t="shared" si="119"/>
        <v>0.42399999999999999</v>
      </c>
    </row>
    <row r="7649" spans="1:6" hidden="1" x14ac:dyDescent="0.3">
      <c r="A7649" s="1" t="s">
        <v>5</v>
      </c>
      <c r="B7649" s="1" t="s">
        <v>16</v>
      </c>
      <c r="C7649">
        <v>200</v>
      </c>
      <c r="D7649">
        <v>283443758495700</v>
      </c>
      <c r="E7649">
        <v>283443759019400</v>
      </c>
      <c r="F7649">
        <f t="shared" si="119"/>
        <v>0.52370000000000005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283443759787100</v>
      </c>
      <c r="E7650">
        <v>283443760211800</v>
      </c>
      <c r="F7650">
        <f t="shared" si="119"/>
        <v>0.42470000000000002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283443760981000</v>
      </c>
      <c r="E7651">
        <v>283443761366400</v>
      </c>
      <c r="F7651">
        <f t="shared" si="119"/>
        <v>0.38540000000000002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283443761867500</v>
      </c>
      <c r="E7652">
        <v>283443762244600</v>
      </c>
      <c r="F7652">
        <f t="shared" si="119"/>
        <v>0.37709999999999999</v>
      </c>
    </row>
    <row r="7653" spans="1:6" hidden="1" x14ac:dyDescent="0.3">
      <c r="A7653" s="1" t="s">
        <v>5</v>
      </c>
      <c r="B7653" s="1" t="s">
        <v>20</v>
      </c>
      <c r="C7653">
        <v>200</v>
      </c>
      <c r="D7653">
        <v>283443762752400</v>
      </c>
      <c r="E7653">
        <v>283443763305900</v>
      </c>
      <c r="F7653">
        <f t="shared" si="119"/>
        <v>0.55349999999999999</v>
      </c>
    </row>
    <row r="7654" spans="1:6" hidden="1" x14ac:dyDescent="0.3">
      <c r="A7654" s="1" t="s">
        <v>5</v>
      </c>
      <c r="B7654" s="1" t="s">
        <v>21</v>
      </c>
      <c r="C7654">
        <v>200</v>
      </c>
      <c r="D7654">
        <v>283443764553100</v>
      </c>
      <c r="E7654">
        <v>283443765069500</v>
      </c>
      <c r="F7654">
        <f t="shared" si="119"/>
        <v>0.51639999999999997</v>
      </c>
    </row>
    <row r="7655" spans="1:6" x14ac:dyDescent="0.3">
      <c r="A7655" s="1" t="s">
        <v>26</v>
      </c>
      <c r="B7655" s="1" t="s">
        <v>25</v>
      </c>
      <c r="C7655">
        <v>302</v>
      </c>
      <c r="D7655">
        <v>283443765711600</v>
      </c>
      <c r="E7655">
        <v>283443769933700</v>
      </c>
      <c r="F7655">
        <f t="shared" si="119"/>
        <v>4.2221000000000002</v>
      </c>
    </row>
    <row r="7656" spans="1:6" x14ac:dyDescent="0.3">
      <c r="A7656" s="1" t="s">
        <v>5</v>
      </c>
      <c r="B7656" s="1" t="s">
        <v>6</v>
      </c>
      <c r="C7656">
        <v>302</v>
      </c>
      <c r="D7656">
        <v>283443770727500</v>
      </c>
      <c r="E7656">
        <v>283443770885800</v>
      </c>
      <c r="F7656">
        <f t="shared" si="119"/>
        <v>0.1583</v>
      </c>
    </row>
    <row r="7657" spans="1:6" x14ac:dyDescent="0.3">
      <c r="A7657" s="1" t="s">
        <v>5</v>
      </c>
      <c r="B7657" s="1" t="s">
        <v>7</v>
      </c>
      <c r="C7657">
        <v>200</v>
      </c>
      <c r="D7657">
        <v>283443771389000</v>
      </c>
      <c r="E7657">
        <v>283443771497300</v>
      </c>
      <c r="F7657">
        <f t="shared" si="119"/>
        <v>0.10829999999999999</v>
      </c>
    </row>
    <row r="7658" spans="1:6" hidden="1" x14ac:dyDescent="0.3">
      <c r="A7658" s="1" t="s">
        <v>5</v>
      </c>
      <c r="B7658" s="1" t="s">
        <v>8</v>
      </c>
      <c r="C7658">
        <v>200</v>
      </c>
      <c r="D7658">
        <v>283443788875100</v>
      </c>
      <c r="E7658">
        <v>283443789360100</v>
      </c>
      <c r="F7658">
        <f t="shared" si="119"/>
        <v>0.48499999999999999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283443790033700</v>
      </c>
      <c r="E7659">
        <v>283443790469400</v>
      </c>
      <c r="F7659">
        <f t="shared" si="119"/>
        <v>0.43569999999999998</v>
      </c>
    </row>
    <row r="7660" spans="1:6" hidden="1" x14ac:dyDescent="0.3">
      <c r="A7660" s="1" t="s">
        <v>5</v>
      </c>
      <c r="B7660" s="1" t="s">
        <v>10</v>
      </c>
      <c r="C7660">
        <v>200</v>
      </c>
      <c r="D7660">
        <v>283443791275500</v>
      </c>
      <c r="E7660">
        <v>283443791762200</v>
      </c>
      <c r="F7660">
        <f t="shared" si="119"/>
        <v>0.48670000000000002</v>
      </c>
    </row>
    <row r="7661" spans="1:6" hidden="1" x14ac:dyDescent="0.3">
      <c r="A7661" s="1" t="s">
        <v>5</v>
      </c>
      <c r="B7661" s="1" t="s">
        <v>11</v>
      </c>
      <c r="C7661">
        <v>200</v>
      </c>
      <c r="D7661">
        <v>283443792341600</v>
      </c>
      <c r="E7661">
        <v>283443792767200</v>
      </c>
      <c r="F7661">
        <f t="shared" si="119"/>
        <v>0.42559999999999998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283443793347900</v>
      </c>
      <c r="E7662">
        <v>283443793738900</v>
      </c>
      <c r="F7662">
        <f t="shared" si="119"/>
        <v>0.39100000000000001</v>
      </c>
    </row>
    <row r="7663" spans="1:6" hidden="1" x14ac:dyDescent="0.3">
      <c r="A7663" s="1" t="s">
        <v>5</v>
      </c>
      <c r="B7663" s="1" t="s">
        <v>13</v>
      </c>
      <c r="C7663">
        <v>200</v>
      </c>
      <c r="D7663">
        <v>283443794273300</v>
      </c>
      <c r="E7663">
        <v>283443794671400</v>
      </c>
      <c r="F7663">
        <f t="shared" si="119"/>
        <v>0.39810000000000001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283443795225500</v>
      </c>
      <c r="E7664">
        <v>283443795693100</v>
      </c>
      <c r="F7664">
        <f t="shared" si="119"/>
        <v>0.46760000000000002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283443796375700</v>
      </c>
      <c r="E7665">
        <v>283443796753700</v>
      </c>
      <c r="F7665">
        <f t="shared" si="119"/>
        <v>0.378</v>
      </c>
    </row>
    <row r="7666" spans="1:6" hidden="1" x14ac:dyDescent="0.3">
      <c r="A7666" s="1" t="s">
        <v>5</v>
      </c>
      <c r="B7666" s="1" t="s">
        <v>16</v>
      </c>
      <c r="C7666">
        <v>200</v>
      </c>
      <c r="D7666">
        <v>283443797327100</v>
      </c>
      <c r="E7666">
        <v>283443797767700</v>
      </c>
      <c r="F7666">
        <f t="shared" si="119"/>
        <v>0.44059999999999999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283443798460500</v>
      </c>
      <c r="E7667">
        <v>283443798912900</v>
      </c>
      <c r="F7667">
        <f t="shared" si="119"/>
        <v>0.45240000000000002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283443799681400</v>
      </c>
      <c r="E7668">
        <v>283443800084600</v>
      </c>
      <c r="F7668">
        <f t="shared" si="119"/>
        <v>0.4032</v>
      </c>
    </row>
    <row r="7669" spans="1:6" hidden="1" x14ac:dyDescent="0.3">
      <c r="A7669" s="1" t="s">
        <v>5</v>
      </c>
      <c r="B7669" s="1" t="s">
        <v>19</v>
      </c>
      <c r="C7669">
        <v>200</v>
      </c>
      <c r="D7669">
        <v>283443800690200</v>
      </c>
      <c r="E7669">
        <v>283443801070200</v>
      </c>
      <c r="F7669">
        <f t="shared" si="119"/>
        <v>0.38</v>
      </c>
    </row>
    <row r="7670" spans="1:6" hidden="1" x14ac:dyDescent="0.3">
      <c r="A7670" s="1" t="s">
        <v>5</v>
      </c>
      <c r="B7670" s="1" t="s">
        <v>20</v>
      </c>
      <c r="C7670">
        <v>200</v>
      </c>
      <c r="D7670">
        <v>283443801575500</v>
      </c>
      <c r="E7670">
        <v>283443802126800</v>
      </c>
      <c r="F7670">
        <f t="shared" si="119"/>
        <v>0.55130000000000001</v>
      </c>
    </row>
    <row r="7671" spans="1:6" hidden="1" x14ac:dyDescent="0.3">
      <c r="A7671" s="1" t="s">
        <v>5</v>
      </c>
      <c r="B7671" s="1" t="s">
        <v>21</v>
      </c>
      <c r="C7671">
        <v>200</v>
      </c>
      <c r="D7671">
        <v>283443803271200</v>
      </c>
      <c r="E7671">
        <v>283443803733900</v>
      </c>
      <c r="F7671">
        <f t="shared" si="119"/>
        <v>0.4627</v>
      </c>
    </row>
    <row r="7672" spans="1:6" x14ac:dyDescent="0.3">
      <c r="A7672" s="1" t="s">
        <v>5</v>
      </c>
      <c r="B7672" s="1" t="s">
        <v>27</v>
      </c>
      <c r="C7672">
        <v>200</v>
      </c>
      <c r="D7672">
        <v>283443804335700</v>
      </c>
      <c r="E7672">
        <v>283443806775600</v>
      </c>
      <c r="F7672">
        <f t="shared" si="119"/>
        <v>2.4399000000000002</v>
      </c>
    </row>
    <row r="7673" spans="1:6" hidden="1" x14ac:dyDescent="0.3">
      <c r="A7673" s="1" t="s">
        <v>5</v>
      </c>
      <c r="B7673" s="1" t="s">
        <v>8</v>
      </c>
      <c r="C7673">
        <v>200</v>
      </c>
      <c r="D7673">
        <v>283443845043600</v>
      </c>
      <c r="E7673">
        <v>283443846511800</v>
      </c>
      <c r="F7673">
        <f t="shared" si="119"/>
        <v>1.4681999999999999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283443847396700</v>
      </c>
      <c r="E7674">
        <v>283443847871300</v>
      </c>
      <c r="F7674">
        <f t="shared" si="119"/>
        <v>0.47460000000000002</v>
      </c>
    </row>
    <row r="7675" spans="1:6" hidden="1" x14ac:dyDescent="0.3">
      <c r="A7675" s="1" t="s">
        <v>5</v>
      </c>
      <c r="B7675" s="1" t="s">
        <v>15</v>
      </c>
      <c r="C7675">
        <v>200</v>
      </c>
      <c r="D7675">
        <v>283443848603000</v>
      </c>
      <c r="E7675">
        <v>283443849000500</v>
      </c>
      <c r="F7675">
        <f t="shared" si="119"/>
        <v>0.39750000000000002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283443849541800</v>
      </c>
      <c r="E7676">
        <v>283443849926100</v>
      </c>
      <c r="F7676">
        <f t="shared" si="119"/>
        <v>0.38429999999999997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283443850404600</v>
      </c>
      <c r="E7677">
        <v>283443850831700</v>
      </c>
      <c r="F7677">
        <f t="shared" si="119"/>
        <v>0.42709999999999998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283443851387700</v>
      </c>
      <c r="E7678">
        <v>283443851768500</v>
      </c>
      <c r="F7678">
        <f t="shared" si="119"/>
        <v>0.38080000000000003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283443852250000</v>
      </c>
      <c r="E7679">
        <v>283443852661600</v>
      </c>
      <c r="F7679">
        <f t="shared" si="119"/>
        <v>0.41160000000000002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283443853185700</v>
      </c>
      <c r="E7680">
        <v>283443853622700</v>
      </c>
      <c r="F7680">
        <f t="shared" si="119"/>
        <v>0.437</v>
      </c>
    </row>
    <row r="7681" spans="1:6" hidden="1" x14ac:dyDescent="0.3">
      <c r="A7681" s="1" t="s">
        <v>5</v>
      </c>
      <c r="B7681" s="1" t="s">
        <v>16</v>
      </c>
      <c r="C7681">
        <v>200</v>
      </c>
      <c r="D7681">
        <v>283443855020200</v>
      </c>
      <c r="E7681">
        <v>283443855463400</v>
      </c>
      <c r="F7681">
        <f t="shared" si="119"/>
        <v>0.44319999999999998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283443856229100</v>
      </c>
      <c r="E7682">
        <v>283443856647500</v>
      </c>
      <c r="F7682">
        <f t="shared" ref="F7682:F7745" si="120" xml:space="preserve"> (E7682 - D7682) /1000000</f>
        <v>0.41839999999999999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283443857522500</v>
      </c>
      <c r="E7683">
        <v>283443857940800</v>
      </c>
      <c r="F7683">
        <f t="shared" si="120"/>
        <v>0.41830000000000001</v>
      </c>
    </row>
    <row r="7684" spans="1:6" hidden="1" x14ac:dyDescent="0.3">
      <c r="A7684" s="1" t="s">
        <v>5</v>
      </c>
      <c r="B7684" s="1" t="s">
        <v>19</v>
      </c>
      <c r="C7684">
        <v>200</v>
      </c>
      <c r="D7684">
        <v>283443858514000</v>
      </c>
      <c r="E7684">
        <v>283443858898700</v>
      </c>
      <c r="F7684">
        <f t="shared" si="120"/>
        <v>0.38469999999999999</v>
      </c>
    </row>
    <row r="7685" spans="1:6" hidden="1" x14ac:dyDescent="0.3">
      <c r="A7685" s="1" t="s">
        <v>5</v>
      </c>
      <c r="B7685" s="1" t="s">
        <v>20</v>
      </c>
      <c r="C7685">
        <v>200</v>
      </c>
      <c r="D7685">
        <v>283443859417200</v>
      </c>
      <c r="E7685">
        <v>283443860001100</v>
      </c>
      <c r="F7685">
        <f t="shared" si="120"/>
        <v>0.58389999999999997</v>
      </c>
    </row>
    <row r="7686" spans="1:6" hidden="1" x14ac:dyDescent="0.3">
      <c r="A7686" s="1" t="s">
        <v>5</v>
      </c>
      <c r="B7686" s="1" t="s">
        <v>21</v>
      </c>
      <c r="C7686">
        <v>200</v>
      </c>
      <c r="D7686">
        <v>283443861299100</v>
      </c>
      <c r="E7686">
        <v>283443861835900</v>
      </c>
      <c r="F7686">
        <f t="shared" si="120"/>
        <v>0.53680000000000005</v>
      </c>
    </row>
    <row r="7687" spans="1:6" hidden="1" x14ac:dyDescent="0.3">
      <c r="A7687" s="1" t="s">
        <v>5</v>
      </c>
      <c r="B7687" s="1" t="s">
        <v>28</v>
      </c>
      <c r="C7687">
        <v>200</v>
      </c>
      <c r="D7687">
        <v>283443862579500</v>
      </c>
      <c r="E7687">
        <v>283443862994800</v>
      </c>
      <c r="F7687">
        <f t="shared" si="120"/>
        <v>0.4153</v>
      </c>
    </row>
    <row r="7688" spans="1:6" x14ac:dyDescent="0.3">
      <c r="A7688" s="1" t="s">
        <v>5</v>
      </c>
      <c r="B7688" s="1" t="s">
        <v>31</v>
      </c>
      <c r="C7688">
        <v>200</v>
      </c>
      <c r="D7688">
        <v>283443863964800</v>
      </c>
      <c r="E7688">
        <v>283443866793000</v>
      </c>
      <c r="F7688">
        <f t="shared" si="120"/>
        <v>2.8281999999999998</v>
      </c>
    </row>
    <row r="7689" spans="1:6" hidden="1" x14ac:dyDescent="0.3">
      <c r="A7689" s="1" t="s">
        <v>5</v>
      </c>
      <c r="B7689" s="1" t="s">
        <v>8</v>
      </c>
      <c r="C7689">
        <v>200</v>
      </c>
      <c r="D7689">
        <v>283443901445700</v>
      </c>
      <c r="E7689">
        <v>283443901955600</v>
      </c>
      <c r="F7689">
        <f t="shared" si="120"/>
        <v>0.50990000000000002</v>
      </c>
    </row>
    <row r="7690" spans="1:6" hidden="1" x14ac:dyDescent="0.3">
      <c r="A7690" s="1" t="s">
        <v>5</v>
      </c>
      <c r="B7690" s="1" t="s">
        <v>14</v>
      </c>
      <c r="C7690">
        <v>200</v>
      </c>
      <c r="D7690">
        <v>283443902756500</v>
      </c>
      <c r="E7690">
        <v>283443903256600</v>
      </c>
      <c r="F7690">
        <f t="shared" si="120"/>
        <v>0.50009999999999999</v>
      </c>
    </row>
    <row r="7691" spans="1:6" hidden="1" x14ac:dyDescent="0.3">
      <c r="A7691" s="1" t="s">
        <v>5</v>
      </c>
      <c r="B7691" s="1" t="s">
        <v>15</v>
      </c>
      <c r="C7691">
        <v>200</v>
      </c>
      <c r="D7691">
        <v>283443904106400</v>
      </c>
      <c r="E7691">
        <v>283443904520400</v>
      </c>
      <c r="F7691">
        <f t="shared" si="120"/>
        <v>0.41399999999999998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283443905085700</v>
      </c>
      <c r="E7692">
        <v>283443905538500</v>
      </c>
      <c r="F7692">
        <f t="shared" si="120"/>
        <v>0.45279999999999998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283443906248300</v>
      </c>
      <c r="E7693">
        <v>283443906717600</v>
      </c>
      <c r="F7693">
        <f t="shared" si="120"/>
        <v>0.46929999999999999</v>
      </c>
    </row>
    <row r="7694" spans="1:6" hidden="1" x14ac:dyDescent="0.3">
      <c r="A7694" s="1" t="s">
        <v>5</v>
      </c>
      <c r="B7694" s="1" t="s">
        <v>10</v>
      </c>
      <c r="C7694">
        <v>200</v>
      </c>
      <c r="D7694">
        <v>283443907595000</v>
      </c>
      <c r="E7694">
        <v>283443908019500</v>
      </c>
      <c r="F7694">
        <f t="shared" si="120"/>
        <v>0.42449999999999999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283443908586200</v>
      </c>
      <c r="E7695">
        <v>283443909027600</v>
      </c>
      <c r="F7695">
        <f t="shared" si="120"/>
        <v>0.44140000000000001</v>
      </c>
    </row>
    <row r="7696" spans="1:6" hidden="1" x14ac:dyDescent="0.3">
      <c r="A7696" s="1" t="s">
        <v>5</v>
      </c>
      <c r="B7696" s="1" t="s">
        <v>12</v>
      </c>
      <c r="C7696">
        <v>200</v>
      </c>
      <c r="D7696">
        <v>283443909701000</v>
      </c>
      <c r="E7696">
        <v>283443910104800</v>
      </c>
      <c r="F7696">
        <f t="shared" si="120"/>
        <v>0.40379999999999999</v>
      </c>
    </row>
    <row r="7697" spans="1:6" hidden="1" x14ac:dyDescent="0.3">
      <c r="A7697" s="1" t="s">
        <v>5</v>
      </c>
      <c r="B7697" s="1" t="s">
        <v>13</v>
      </c>
      <c r="C7697">
        <v>200</v>
      </c>
      <c r="D7697">
        <v>283443910690600</v>
      </c>
      <c r="E7697">
        <v>283443911123000</v>
      </c>
      <c r="F7697">
        <f t="shared" si="120"/>
        <v>0.43240000000000001</v>
      </c>
    </row>
    <row r="7698" spans="1:6" hidden="1" x14ac:dyDescent="0.3">
      <c r="A7698" s="1" t="s">
        <v>5</v>
      </c>
      <c r="B7698" s="1" t="s">
        <v>16</v>
      </c>
      <c r="C7698">
        <v>200</v>
      </c>
      <c r="D7698">
        <v>283443911670500</v>
      </c>
      <c r="E7698">
        <v>283443912102400</v>
      </c>
      <c r="F7698">
        <f t="shared" si="120"/>
        <v>0.43190000000000001</v>
      </c>
    </row>
    <row r="7699" spans="1:6" hidden="1" x14ac:dyDescent="0.3">
      <c r="A7699" s="1" t="s">
        <v>5</v>
      </c>
      <c r="B7699" s="1" t="s">
        <v>18</v>
      </c>
      <c r="C7699">
        <v>200</v>
      </c>
      <c r="D7699">
        <v>283443912791600</v>
      </c>
      <c r="E7699">
        <v>283443913186400</v>
      </c>
      <c r="F7699">
        <f t="shared" si="120"/>
        <v>0.39479999999999998</v>
      </c>
    </row>
    <row r="7700" spans="1:6" hidden="1" x14ac:dyDescent="0.3">
      <c r="A7700" s="1" t="s">
        <v>5</v>
      </c>
      <c r="B7700" s="1" t="s">
        <v>19</v>
      </c>
      <c r="C7700">
        <v>200</v>
      </c>
      <c r="D7700">
        <v>283443913793400</v>
      </c>
      <c r="E7700">
        <v>283443914189800</v>
      </c>
      <c r="F7700">
        <f t="shared" si="120"/>
        <v>0.39639999999999997</v>
      </c>
    </row>
    <row r="7701" spans="1:6" hidden="1" x14ac:dyDescent="0.3">
      <c r="A7701" s="1" t="s">
        <v>5</v>
      </c>
      <c r="B7701" s="1" t="s">
        <v>20</v>
      </c>
      <c r="C7701">
        <v>200</v>
      </c>
      <c r="D7701">
        <v>283443914776200</v>
      </c>
      <c r="E7701">
        <v>283443915369500</v>
      </c>
      <c r="F7701">
        <f t="shared" si="120"/>
        <v>0.59330000000000005</v>
      </c>
    </row>
    <row r="7702" spans="1:6" hidden="1" x14ac:dyDescent="0.3">
      <c r="A7702" s="1" t="s">
        <v>5</v>
      </c>
      <c r="B7702" s="1" t="s">
        <v>21</v>
      </c>
      <c r="C7702">
        <v>200</v>
      </c>
      <c r="D7702">
        <v>283443916624200</v>
      </c>
      <c r="E7702">
        <v>283443917146300</v>
      </c>
      <c r="F7702">
        <f t="shared" si="120"/>
        <v>0.52210000000000001</v>
      </c>
    </row>
    <row r="7703" spans="1:6" x14ac:dyDescent="0.3">
      <c r="A7703" s="1" t="s">
        <v>5</v>
      </c>
      <c r="B7703" s="1" t="s">
        <v>37</v>
      </c>
      <c r="C7703">
        <v>302</v>
      </c>
      <c r="D7703">
        <v>283443917769500</v>
      </c>
      <c r="E7703">
        <v>283443919185000</v>
      </c>
      <c r="F7703">
        <f t="shared" si="120"/>
        <v>1.4155</v>
      </c>
    </row>
    <row r="7704" spans="1:6" x14ac:dyDescent="0.3">
      <c r="A7704" s="1" t="s">
        <v>5</v>
      </c>
      <c r="B7704" s="1" t="s">
        <v>7</v>
      </c>
      <c r="C7704">
        <v>200</v>
      </c>
      <c r="D7704">
        <v>283443919994700</v>
      </c>
      <c r="E7704">
        <v>283443920127000</v>
      </c>
      <c r="F7704">
        <f t="shared" si="120"/>
        <v>0.1323</v>
      </c>
    </row>
    <row r="7705" spans="1:6" hidden="1" x14ac:dyDescent="0.3">
      <c r="A7705" s="1" t="s">
        <v>5</v>
      </c>
      <c r="B7705" s="1" t="s">
        <v>8</v>
      </c>
      <c r="C7705">
        <v>200</v>
      </c>
      <c r="D7705">
        <v>283443934813600</v>
      </c>
      <c r="E7705">
        <v>283443935318300</v>
      </c>
      <c r="F7705">
        <f t="shared" si="120"/>
        <v>0.50470000000000004</v>
      </c>
    </row>
    <row r="7706" spans="1:6" hidden="1" x14ac:dyDescent="0.3">
      <c r="A7706" s="1" t="s">
        <v>5</v>
      </c>
      <c r="B7706" s="1" t="s">
        <v>9</v>
      </c>
      <c r="C7706">
        <v>200</v>
      </c>
      <c r="D7706">
        <v>283443935975300</v>
      </c>
      <c r="E7706">
        <v>283443936427500</v>
      </c>
      <c r="F7706">
        <f t="shared" si="120"/>
        <v>0.45219999999999999</v>
      </c>
    </row>
    <row r="7707" spans="1:6" hidden="1" x14ac:dyDescent="0.3">
      <c r="A7707" s="1" t="s">
        <v>5</v>
      </c>
      <c r="B7707" s="1" t="s">
        <v>10</v>
      </c>
      <c r="C7707">
        <v>200</v>
      </c>
      <c r="D7707">
        <v>283443937076100</v>
      </c>
      <c r="E7707">
        <v>283443937481800</v>
      </c>
      <c r="F7707">
        <f t="shared" si="120"/>
        <v>0.40570000000000001</v>
      </c>
    </row>
    <row r="7708" spans="1:6" hidden="1" x14ac:dyDescent="0.3">
      <c r="A7708" s="1" t="s">
        <v>5</v>
      </c>
      <c r="B7708" s="1" t="s">
        <v>11</v>
      </c>
      <c r="C7708">
        <v>200</v>
      </c>
      <c r="D7708">
        <v>283443938009400</v>
      </c>
      <c r="E7708">
        <v>283443938418500</v>
      </c>
      <c r="F7708">
        <f t="shared" si="120"/>
        <v>0.40910000000000002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283443938970600</v>
      </c>
      <c r="E7709">
        <v>283443939368300</v>
      </c>
      <c r="F7709">
        <f t="shared" si="120"/>
        <v>0.3977</v>
      </c>
    </row>
    <row r="7710" spans="1:6" hidden="1" x14ac:dyDescent="0.3">
      <c r="A7710" s="1" t="s">
        <v>5</v>
      </c>
      <c r="B7710" s="1" t="s">
        <v>13</v>
      </c>
      <c r="C7710">
        <v>200</v>
      </c>
      <c r="D7710">
        <v>283443939866500</v>
      </c>
      <c r="E7710">
        <v>283443940267900</v>
      </c>
      <c r="F7710">
        <f t="shared" si="120"/>
        <v>0.40139999999999998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283443940788800</v>
      </c>
      <c r="E7711">
        <v>283443941237500</v>
      </c>
      <c r="F7711">
        <f t="shared" si="120"/>
        <v>0.44869999999999999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283443941902200</v>
      </c>
      <c r="E7712">
        <v>283443942305300</v>
      </c>
      <c r="F7712">
        <f t="shared" si="120"/>
        <v>0.40310000000000001</v>
      </c>
    </row>
    <row r="7713" spans="1:6" hidden="1" x14ac:dyDescent="0.3">
      <c r="A7713" s="1" t="s">
        <v>5</v>
      </c>
      <c r="B7713" s="1" t="s">
        <v>16</v>
      </c>
      <c r="C7713">
        <v>200</v>
      </c>
      <c r="D7713">
        <v>283443942806700</v>
      </c>
      <c r="E7713">
        <v>283443943219000</v>
      </c>
      <c r="F7713">
        <f t="shared" si="120"/>
        <v>0.4123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283443943869900</v>
      </c>
      <c r="E7714">
        <v>283443944297800</v>
      </c>
      <c r="F7714">
        <f t="shared" si="120"/>
        <v>0.4279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283443945023100</v>
      </c>
      <c r="E7715">
        <v>283443945393500</v>
      </c>
      <c r="F7715">
        <f t="shared" si="120"/>
        <v>0.37040000000000001</v>
      </c>
    </row>
    <row r="7716" spans="1:6" hidden="1" x14ac:dyDescent="0.3">
      <c r="A7716" s="1" t="s">
        <v>5</v>
      </c>
      <c r="B7716" s="1" t="s">
        <v>19</v>
      </c>
      <c r="C7716">
        <v>200</v>
      </c>
      <c r="D7716">
        <v>283443945881800</v>
      </c>
      <c r="E7716">
        <v>283443946245900</v>
      </c>
      <c r="F7716">
        <f t="shared" si="120"/>
        <v>0.36409999999999998</v>
      </c>
    </row>
    <row r="7717" spans="1:6" hidden="1" x14ac:dyDescent="0.3">
      <c r="A7717" s="1" t="s">
        <v>5</v>
      </c>
      <c r="B7717" s="1" t="s">
        <v>20</v>
      </c>
      <c r="C7717">
        <v>200</v>
      </c>
      <c r="D7717">
        <v>283443946786400</v>
      </c>
      <c r="E7717">
        <v>283443947353900</v>
      </c>
      <c r="F7717">
        <f t="shared" si="120"/>
        <v>0.5675</v>
      </c>
    </row>
    <row r="7718" spans="1:6" hidden="1" x14ac:dyDescent="0.3">
      <c r="A7718" s="1" t="s">
        <v>5</v>
      </c>
      <c r="B7718" s="1" t="s">
        <v>21</v>
      </c>
      <c r="C7718">
        <v>200</v>
      </c>
      <c r="D7718">
        <v>283443948596400</v>
      </c>
      <c r="E7718">
        <v>283443949089300</v>
      </c>
      <c r="F7718">
        <f t="shared" si="120"/>
        <v>0.4929</v>
      </c>
    </row>
    <row r="7719" spans="1:6" x14ac:dyDescent="0.3">
      <c r="A7719" s="1" t="s">
        <v>5</v>
      </c>
      <c r="B7719" s="1" t="s">
        <v>25</v>
      </c>
      <c r="C7719">
        <v>200</v>
      </c>
      <c r="D7719">
        <v>283443949681800</v>
      </c>
      <c r="E7719">
        <v>283443949833900</v>
      </c>
      <c r="F7719">
        <f t="shared" si="120"/>
        <v>0.15210000000000001</v>
      </c>
    </row>
    <row r="7720" spans="1:6" hidden="1" x14ac:dyDescent="0.3">
      <c r="A7720" s="1" t="s">
        <v>5</v>
      </c>
      <c r="B7720" s="1" t="s">
        <v>8</v>
      </c>
      <c r="C7720">
        <v>200</v>
      </c>
      <c r="D7720">
        <v>283443968972800</v>
      </c>
      <c r="E7720">
        <v>283443969466300</v>
      </c>
      <c r="F7720">
        <f t="shared" si="120"/>
        <v>0.49349999999999999</v>
      </c>
    </row>
    <row r="7721" spans="1:6" hidden="1" x14ac:dyDescent="0.3">
      <c r="A7721" s="1" t="s">
        <v>5</v>
      </c>
      <c r="B7721" s="1" t="s">
        <v>9</v>
      </c>
      <c r="C7721">
        <v>200</v>
      </c>
      <c r="D7721">
        <v>283443970118200</v>
      </c>
      <c r="E7721">
        <v>283443970571600</v>
      </c>
      <c r="F7721">
        <f t="shared" si="120"/>
        <v>0.45340000000000003</v>
      </c>
    </row>
    <row r="7722" spans="1:6" hidden="1" x14ac:dyDescent="0.3">
      <c r="A7722" s="1" t="s">
        <v>5</v>
      </c>
      <c r="B7722" s="1" t="s">
        <v>10</v>
      </c>
      <c r="C7722">
        <v>200</v>
      </c>
      <c r="D7722">
        <v>283443971215100</v>
      </c>
      <c r="E7722">
        <v>283443971622200</v>
      </c>
      <c r="F7722">
        <f t="shared" si="120"/>
        <v>0.40710000000000002</v>
      </c>
    </row>
    <row r="7723" spans="1:6" hidden="1" x14ac:dyDescent="0.3">
      <c r="A7723" s="1" t="s">
        <v>5</v>
      </c>
      <c r="B7723" s="1" t="s">
        <v>11</v>
      </c>
      <c r="C7723">
        <v>200</v>
      </c>
      <c r="D7723">
        <v>283443972124000</v>
      </c>
      <c r="E7723">
        <v>283443972525600</v>
      </c>
      <c r="F7723">
        <f t="shared" si="120"/>
        <v>0.40160000000000001</v>
      </c>
    </row>
    <row r="7724" spans="1:6" hidden="1" x14ac:dyDescent="0.3">
      <c r="A7724" s="1" t="s">
        <v>5</v>
      </c>
      <c r="B7724" s="1" t="s">
        <v>12</v>
      </c>
      <c r="C7724">
        <v>200</v>
      </c>
      <c r="D7724">
        <v>283443973137100</v>
      </c>
      <c r="E7724">
        <v>283443973553200</v>
      </c>
      <c r="F7724">
        <f t="shared" si="120"/>
        <v>0.41610000000000003</v>
      </c>
    </row>
    <row r="7725" spans="1:6" hidden="1" x14ac:dyDescent="0.3">
      <c r="A7725" s="1" t="s">
        <v>5</v>
      </c>
      <c r="B7725" s="1" t="s">
        <v>13</v>
      </c>
      <c r="C7725">
        <v>200</v>
      </c>
      <c r="D7725">
        <v>283443974111900</v>
      </c>
      <c r="E7725">
        <v>283443974543000</v>
      </c>
      <c r="F7725">
        <f t="shared" si="120"/>
        <v>0.43109999999999998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283443975083000</v>
      </c>
      <c r="E7726">
        <v>283443975523500</v>
      </c>
      <c r="F7726">
        <f t="shared" si="120"/>
        <v>0.4405</v>
      </c>
    </row>
    <row r="7727" spans="1:6" hidden="1" x14ac:dyDescent="0.3">
      <c r="A7727" s="1" t="s">
        <v>5</v>
      </c>
      <c r="B7727" s="1" t="s">
        <v>15</v>
      </c>
      <c r="C7727">
        <v>200</v>
      </c>
      <c r="D7727">
        <v>283443976207400</v>
      </c>
      <c r="E7727">
        <v>283443976606600</v>
      </c>
      <c r="F7727">
        <f t="shared" si="120"/>
        <v>0.3992</v>
      </c>
    </row>
    <row r="7728" spans="1:6" hidden="1" x14ac:dyDescent="0.3">
      <c r="A7728" s="1" t="s">
        <v>5</v>
      </c>
      <c r="B7728" s="1" t="s">
        <v>16</v>
      </c>
      <c r="C7728">
        <v>200</v>
      </c>
      <c r="D7728">
        <v>283443977137600</v>
      </c>
      <c r="E7728">
        <v>283443977580600</v>
      </c>
      <c r="F7728">
        <f t="shared" si="120"/>
        <v>0.443</v>
      </c>
    </row>
    <row r="7729" spans="1:6" hidden="1" x14ac:dyDescent="0.3">
      <c r="A7729" s="1" t="s">
        <v>5</v>
      </c>
      <c r="B7729" s="1" t="s">
        <v>17</v>
      </c>
      <c r="C7729">
        <v>200</v>
      </c>
      <c r="D7729">
        <v>283443978259000</v>
      </c>
      <c r="E7729">
        <v>283443978684700</v>
      </c>
      <c r="F7729">
        <f t="shared" si="120"/>
        <v>0.42570000000000002</v>
      </c>
    </row>
    <row r="7730" spans="1:6" hidden="1" x14ac:dyDescent="0.3">
      <c r="A7730" s="1" t="s">
        <v>5</v>
      </c>
      <c r="B7730" s="1" t="s">
        <v>18</v>
      </c>
      <c r="C7730">
        <v>200</v>
      </c>
      <c r="D7730">
        <v>283443979408700</v>
      </c>
      <c r="E7730">
        <v>283443979799600</v>
      </c>
      <c r="F7730">
        <f t="shared" si="120"/>
        <v>0.39090000000000003</v>
      </c>
    </row>
    <row r="7731" spans="1:6" hidden="1" x14ac:dyDescent="0.3">
      <c r="A7731" s="1" t="s">
        <v>5</v>
      </c>
      <c r="B7731" s="1" t="s">
        <v>19</v>
      </c>
      <c r="C7731">
        <v>200</v>
      </c>
      <c r="D7731">
        <v>283443980274600</v>
      </c>
      <c r="E7731">
        <v>283443980721000</v>
      </c>
      <c r="F7731">
        <f t="shared" si="120"/>
        <v>0.44640000000000002</v>
      </c>
    </row>
    <row r="7732" spans="1:6" hidden="1" x14ac:dyDescent="0.3">
      <c r="A7732" s="1" t="s">
        <v>5</v>
      </c>
      <c r="B7732" s="1" t="s">
        <v>20</v>
      </c>
      <c r="C7732">
        <v>200</v>
      </c>
      <c r="D7732">
        <v>283443981298100</v>
      </c>
      <c r="E7732">
        <v>283443981851800</v>
      </c>
      <c r="F7732">
        <f t="shared" si="120"/>
        <v>0.55369999999999997</v>
      </c>
    </row>
    <row r="7733" spans="1:6" hidden="1" x14ac:dyDescent="0.3">
      <c r="A7733" s="1" t="s">
        <v>5</v>
      </c>
      <c r="B7733" s="1" t="s">
        <v>21</v>
      </c>
      <c r="C7733">
        <v>200</v>
      </c>
      <c r="D7733">
        <v>283443983129100</v>
      </c>
      <c r="E7733">
        <v>283443983591500</v>
      </c>
      <c r="F7733">
        <f t="shared" si="120"/>
        <v>0.46239999999999998</v>
      </c>
    </row>
    <row r="7734" spans="1:6" x14ac:dyDescent="0.3">
      <c r="A7734" s="1" t="s">
        <v>26</v>
      </c>
      <c r="B7734" s="1" t="s">
        <v>25</v>
      </c>
      <c r="C7734">
        <v>302</v>
      </c>
      <c r="D7734">
        <v>283443984194500</v>
      </c>
      <c r="E7734">
        <v>283443987872100</v>
      </c>
      <c r="F7734">
        <f t="shared" si="120"/>
        <v>3.6776</v>
      </c>
    </row>
    <row r="7735" spans="1:6" x14ac:dyDescent="0.3">
      <c r="A7735" s="1" t="s">
        <v>5</v>
      </c>
      <c r="B7735" s="1" t="s">
        <v>6</v>
      </c>
      <c r="C7735">
        <v>302</v>
      </c>
      <c r="D7735">
        <v>283443988455200</v>
      </c>
      <c r="E7735">
        <v>283443988572500</v>
      </c>
      <c r="F7735">
        <f t="shared" si="120"/>
        <v>0.1173</v>
      </c>
    </row>
    <row r="7736" spans="1:6" x14ac:dyDescent="0.3">
      <c r="A7736" s="1" t="s">
        <v>5</v>
      </c>
      <c r="B7736" s="1" t="s">
        <v>7</v>
      </c>
      <c r="C7736">
        <v>200</v>
      </c>
      <c r="D7736">
        <v>283443989006300</v>
      </c>
      <c r="E7736">
        <v>283443989092500</v>
      </c>
      <c r="F7736">
        <f t="shared" si="120"/>
        <v>8.6199999999999999E-2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283444006259000</v>
      </c>
      <c r="E7737">
        <v>283444006720600</v>
      </c>
      <c r="F7737">
        <f t="shared" si="120"/>
        <v>0.46160000000000001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283444007352000</v>
      </c>
      <c r="E7738">
        <v>283444007822400</v>
      </c>
      <c r="F7738">
        <f t="shared" si="120"/>
        <v>0.47039999999999998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283444008546100</v>
      </c>
      <c r="E7739">
        <v>283444008965500</v>
      </c>
      <c r="F7739">
        <f t="shared" si="120"/>
        <v>0.4194</v>
      </c>
    </row>
    <row r="7740" spans="1:6" hidden="1" x14ac:dyDescent="0.3">
      <c r="A7740" s="1" t="s">
        <v>5</v>
      </c>
      <c r="B7740" s="1" t="s">
        <v>11</v>
      </c>
      <c r="C7740">
        <v>200</v>
      </c>
      <c r="D7740">
        <v>283444009490500</v>
      </c>
      <c r="E7740">
        <v>283444009902100</v>
      </c>
      <c r="F7740">
        <f t="shared" si="120"/>
        <v>0.41160000000000002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283444010478700</v>
      </c>
      <c r="E7741">
        <v>283444010868400</v>
      </c>
      <c r="F7741">
        <f t="shared" si="120"/>
        <v>0.38969999999999999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283444011356800</v>
      </c>
      <c r="E7742">
        <v>283444011740500</v>
      </c>
      <c r="F7742">
        <f t="shared" si="120"/>
        <v>0.38369999999999999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283444012603600</v>
      </c>
      <c r="E7743">
        <v>283444013088000</v>
      </c>
      <c r="F7743">
        <f t="shared" si="120"/>
        <v>0.4844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283444013853600</v>
      </c>
      <c r="E7744">
        <v>283444014248500</v>
      </c>
      <c r="F7744">
        <f t="shared" si="120"/>
        <v>0.39489999999999997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283444014767600</v>
      </c>
      <c r="E7745">
        <v>283444015172600</v>
      </c>
      <c r="F7745">
        <f t="shared" si="120"/>
        <v>0.40500000000000003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283444015840600</v>
      </c>
      <c r="E7746">
        <v>283444016291000</v>
      </c>
      <c r="F7746">
        <f t="shared" ref="F7746:F7809" si="121" xml:space="preserve"> (E7746 - D7746) /1000000</f>
        <v>0.45040000000000002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283444017079900</v>
      </c>
      <c r="E7747">
        <v>283444018406200</v>
      </c>
      <c r="F7747">
        <f t="shared" si="121"/>
        <v>1.3263</v>
      </c>
    </row>
    <row r="7748" spans="1:6" hidden="1" x14ac:dyDescent="0.3">
      <c r="A7748" s="1" t="s">
        <v>5</v>
      </c>
      <c r="B7748" s="1" t="s">
        <v>19</v>
      </c>
      <c r="C7748">
        <v>200</v>
      </c>
      <c r="D7748">
        <v>283444019060000</v>
      </c>
      <c r="E7748">
        <v>283444019444500</v>
      </c>
      <c r="F7748">
        <f t="shared" si="121"/>
        <v>0.38450000000000001</v>
      </c>
    </row>
    <row r="7749" spans="1:6" hidden="1" x14ac:dyDescent="0.3">
      <c r="A7749" s="1" t="s">
        <v>5</v>
      </c>
      <c r="B7749" s="1" t="s">
        <v>20</v>
      </c>
      <c r="C7749">
        <v>200</v>
      </c>
      <c r="D7749">
        <v>283444020015200</v>
      </c>
      <c r="E7749">
        <v>283444020571400</v>
      </c>
      <c r="F7749">
        <f t="shared" si="121"/>
        <v>0.55620000000000003</v>
      </c>
    </row>
    <row r="7750" spans="1:6" hidden="1" x14ac:dyDescent="0.3">
      <c r="A7750" s="1" t="s">
        <v>5</v>
      </c>
      <c r="B7750" s="1" t="s">
        <v>21</v>
      </c>
      <c r="C7750">
        <v>200</v>
      </c>
      <c r="D7750">
        <v>283444021756900</v>
      </c>
      <c r="E7750">
        <v>283444022253500</v>
      </c>
      <c r="F7750">
        <f t="shared" si="121"/>
        <v>0.49659999999999999</v>
      </c>
    </row>
    <row r="7751" spans="1:6" x14ac:dyDescent="0.3">
      <c r="A7751" s="1" t="s">
        <v>5</v>
      </c>
      <c r="B7751" s="1" t="s">
        <v>40</v>
      </c>
      <c r="C7751">
        <v>500</v>
      </c>
      <c r="D7751">
        <v>283444022860600</v>
      </c>
      <c r="E7751">
        <v>283444027935800</v>
      </c>
      <c r="F7751">
        <f t="shared" si="121"/>
        <v>5.0751999999999997</v>
      </c>
    </row>
    <row r="7752" spans="1:6" hidden="1" x14ac:dyDescent="0.3">
      <c r="A7752" s="1" t="s">
        <v>5</v>
      </c>
      <c r="B7752" s="1" t="s">
        <v>8</v>
      </c>
      <c r="C7752">
        <v>200</v>
      </c>
      <c r="D7752">
        <v>283444042668900</v>
      </c>
      <c r="E7752">
        <v>283444043139600</v>
      </c>
      <c r="F7752">
        <f t="shared" si="121"/>
        <v>0.47070000000000001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283444043864500</v>
      </c>
      <c r="E7753">
        <v>283444044315100</v>
      </c>
      <c r="F7753">
        <f t="shared" si="121"/>
        <v>0.4506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283444044977200</v>
      </c>
      <c r="E7754">
        <v>283444045401100</v>
      </c>
      <c r="F7754">
        <f t="shared" si="121"/>
        <v>0.4239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283444045999700</v>
      </c>
      <c r="E7755">
        <v>283444046433200</v>
      </c>
      <c r="F7755">
        <f t="shared" si="121"/>
        <v>0.4335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283444047082500</v>
      </c>
      <c r="E7756">
        <v>283444047479800</v>
      </c>
      <c r="F7756">
        <f t="shared" si="121"/>
        <v>0.39729999999999999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283444048076400</v>
      </c>
      <c r="E7757">
        <v>283444048491900</v>
      </c>
      <c r="F7757">
        <f t="shared" si="121"/>
        <v>0.41549999999999998</v>
      </c>
    </row>
    <row r="7758" spans="1:6" hidden="1" x14ac:dyDescent="0.3">
      <c r="A7758" s="1" t="s">
        <v>5</v>
      </c>
      <c r="B7758" s="1" t="s">
        <v>14</v>
      </c>
      <c r="C7758">
        <v>200</v>
      </c>
      <c r="D7758">
        <v>283444049071900</v>
      </c>
      <c r="E7758">
        <v>283444049510400</v>
      </c>
      <c r="F7758">
        <f t="shared" si="121"/>
        <v>0.4385</v>
      </c>
    </row>
    <row r="7759" spans="1:6" hidden="1" x14ac:dyDescent="0.3">
      <c r="A7759" s="1" t="s">
        <v>5</v>
      </c>
      <c r="B7759" s="1" t="s">
        <v>15</v>
      </c>
      <c r="C7759">
        <v>200</v>
      </c>
      <c r="D7759">
        <v>283444050221100</v>
      </c>
      <c r="E7759">
        <v>283444050619600</v>
      </c>
      <c r="F7759">
        <f t="shared" si="121"/>
        <v>0.39850000000000002</v>
      </c>
    </row>
    <row r="7760" spans="1:6" hidden="1" x14ac:dyDescent="0.3">
      <c r="A7760" s="1" t="s">
        <v>5</v>
      </c>
      <c r="B7760" s="1" t="s">
        <v>16</v>
      </c>
      <c r="C7760">
        <v>200</v>
      </c>
      <c r="D7760">
        <v>283444051148200</v>
      </c>
      <c r="E7760">
        <v>283444051674500</v>
      </c>
      <c r="F7760">
        <f t="shared" si="121"/>
        <v>0.52629999999999999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283444052407800</v>
      </c>
      <c r="E7761">
        <v>283444052846800</v>
      </c>
      <c r="F7761">
        <f t="shared" si="121"/>
        <v>0.439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283444053634000</v>
      </c>
      <c r="E7762">
        <v>283444054006800</v>
      </c>
      <c r="F7762">
        <f t="shared" si="121"/>
        <v>0.37280000000000002</v>
      </c>
    </row>
    <row r="7763" spans="1:6" hidden="1" x14ac:dyDescent="0.3">
      <c r="A7763" s="1" t="s">
        <v>5</v>
      </c>
      <c r="B7763" s="1" t="s">
        <v>19</v>
      </c>
      <c r="C7763">
        <v>200</v>
      </c>
      <c r="D7763">
        <v>283444054519300</v>
      </c>
      <c r="E7763">
        <v>283444054882200</v>
      </c>
      <c r="F7763">
        <f t="shared" si="121"/>
        <v>0.3629</v>
      </c>
    </row>
    <row r="7764" spans="1:6" hidden="1" x14ac:dyDescent="0.3">
      <c r="A7764" s="1" t="s">
        <v>5</v>
      </c>
      <c r="B7764" s="1" t="s">
        <v>20</v>
      </c>
      <c r="C7764">
        <v>200</v>
      </c>
      <c r="D7764">
        <v>283444055382000</v>
      </c>
      <c r="E7764">
        <v>283444055905000</v>
      </c>
      <c r="F7764">
        <f t="shared" si="121"/>
        <v>0.52300000000000002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283444057073000</v>
      </c>
      <c r="E7765">
        <v>283444057557500</v>
      </c>
      <c r="F7765">
        <f t="shared" si="121"/>
        <v>0.48449999999999999</v>
      </c>
    </row>
    <row r="7766" spans="1:6" x14ac:dyDescent="0.3">
      <c r="A7766" s="1" t="s">
        <v>5</v>
      </c>
      <c r="B7766" s="1" t="s">
        <v>37</v>
      </c>
      <c r="C7766">
        <v>302</v>
      </c>
      <c r="D7766">
        <v>283444058117900</v>
      </c>
      <c r="E7766">
        <v>283444059563500</v>
      </c>
      <c r="F7766">
        <f t="shared" si="121"/>
        <v>1.4456</v>
      </c>
    </row>
    <row r="7767" spans="1:6" x14ac:dyDescent="0.3">
      <c r="A7767" s="1" t="s">
        <v>5</v>
      </c>
      <c r="B7767" s="1" t="s">
        <v>7</v>
      </c>
      <c r="C7767">
        <v>200</v>
      </c>
      <c r="D7767">
        <v>283444060288000</v>
      </c>
      <c r="E7767">
        <v>283444060439600</v>
      </c>
      <c r="F7767">
        <f t="shared" si="121"/>
        <v>0.15160000000000001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283444078946100</v>
      </c>
      <c r="E7768">
        <v>283444079439400</v>
      </c>
      <c r="F7768">
        <f t="shared" si="121"/>
        <v>0.49330000000000002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283444080142400</v>
      </c>
      <c r="E7769">
        <v>283444080587300</v>
      </c>
      <c r="F7769">
        <f t="shared" si="121"/>
        <v>0.44490000000000002</v>
      </c>
    </row>
    <row r="7770" spans="1:6" hidden="1" x14ac:dyDescent="0.3">
      <c r="A7770" s="1" t="s">
        <v>5</v>
      </c>
      <c r="B7770" s="1" t="s">
        <v>10</v>
      </c>
      <c r="C7770">
        <v>200</v>
      </c>
      <c r="D7770">
        <v>283444081262100</v>
      </c>
      <c r="E7770">
        <v>283444081657300</v>
      </c>
      <c r="F7770">
        <f t="shared" si="121"/>
        <v>0.3952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283444082283700</v>
      </c>
      <c r="E7771">
        <v>283444082704000</v>
      </c>
      <c r="F7771">
        <f t="shared" si="121"/>
        <v>0.42030000000000001</v>
      </c>
    </row>
    <row r="7772" spans="1:6" hidden="1" x14ac:dyDescent="0.3">
      <c r="A7772" s="1" t="s">
        <v>5</v>
      </c>
      <c r="B7772" s="1" t="s">
        <v>12</v>
      </c>
      <c r="C7772">
        <v>200</v>
      </c>
      <c r="D7772">
        <v>283444083315100</v>
      </c>
      <c r="E7772">
        <v>283444083696200</v>
      </c>
      <c r="F7772">
        <f t="shared" si="121"/>
        <v>0.38109999999999999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283444084213100</v>
      </c>
      <c r="E7773">
        <v>283444084636200</v>
      </c>
      <c r="F7773">
        <f t="shared" si="121"/>
        <v>0.42309999999999998</v>
      </c>
    </row>
    <row r="7774" spans="1:6" hidden="1" x14ac:dyDescent="0.3">
      <c r="A7774" s="1" t="s">
        <v>5</v>
      </c>
      <c r="B7774" s="1" t="s">
        <v>14</v>
      </c>
      <c r="C7774">
        <v>200</v>
      </c>
      <c r="D7774">
        <v>283444085395200</v>
      </c>
      <c r="E7774">
        <v>283444086079300</v>
      </c>
      <c r="F7774">
        <f t="shared" si="121"/>
        <v>0.68410000000000004</v>
      </c>
    </row>
    <row r="7775" spans="1:6" hidden="1" x14ac:dyDescent="0.3">
      <c r="A7775" s="1" t="s">
        <v>5</v>
      </c>
      <c r="B7775" s="1" t="s">
        <v>15</v>
      </c>
      <c r="C7775">
        <v>200</v>
      </c>
      <c r="D7775">
        <v>283444087132100</v>
      </c>
      <c r="E7775">
        <v>283444087614800</v>
      </c>
      <c r="F7775">
        <f t="shared" si="121"/>
        <v>0.48270000000000002</v>
      </c>
    </row>
    <row r="7776" spans="1:6" hidden="1" x14ac:dyDescent="0.3">
      <c r="A7776" s="1" t="s">
        <v>5</v>
      </c>
      <c r="B7776" s="1" t="s">
        <v>16</v>
      </c>
      <c r="C7776">
        <v>200</v>
      </c>
      <c r="D7776">
        <v>283444088785800</v>
      </c>
      <c r="E7776">
        <v>283444089866100</v>
      </c>
      <c r="F7776">
        <f t="shared" si="121"/>
        <v>1.0803</v>
      </c>
    </row>
    <row r="7777" spans="1:6" hidden="1" x14ac:dyDescent="0.3">
      <c r="A7777" s="1" t="s">
        <v>5</v>
      </c>
      <c r="B7777" s="1" t="s">
        <v>17</v>
      </c>
      <c r="C7777">
        <v>200</v>
      </c>
      <c r="D7777">
        <v>283444091514200</v>
      </c>
      <c r="E7777">
        <v>283444092058400</v>
      </c>
      <c r="F7777">
        <f t="shared" si="121"/>
        <v>0.54420000000000002</v>
      </c>
    </row>
    <row r="7778" spans="1:6" hidden="1" x14ac:dyDescent="0.3">
      <c r="A7778" s="1" t="s">
        <v>5</v>
      </c>
      <c r="B7778" s="1" t="s">
        <v>18</v>
      </c>
      <c r="C7778">
        <v>200</v>
      </c>
      <c r="D7778">
        <v>283444093976300</v>
      </c>
      <c r="E7778">
        <v>283444094904000</v>
      </c>
      <c r="F7778">
        <f t="shared" si="121"/>
        <v>0.92769999999999997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283444096045600</v>
      </c>
      <c r="E7779">
        <v>283444096976200</v>
      </c>
      <c r="F7779">
        <f t="shared" si="121"/>
        <v>0.93059999999999998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283444098316600</v>
      </c>
      <c r="E7780">
        <v>283444099082500</v>
      </c>
      <c r="F7780">
        <f t="shared" si="121"/>
        <v>0.76590000000000003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283444100721600</v>
      </c>
      <c r="E7781">
        <v>283444101352200</v>
      </c>
      <c r="F7781">
        <f t="shared" si="121"/>
        <v>0.63060000000000005</v>
      </c>
    </row>
    <row r="7782" spans="1:6" x14ac:dyDescent="0.3">
      <c r="A7782" s="1" t="s">
        <v>5</v>
      </c>
      <c r="B7782" s="1" t="s">
        <v>25</v>
      </c>
      <c r="C7782">
        <v>200</v>
      </c>
      <c r="D7782">
        <v>283444102230200</v>
      </c>
      <c r="E7782">
        <v>283444102436300</v>
      </c>
      <c r="F7782">
        <f t="shared" si="121"/>
        <v>0.20610000000000001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283444128710200</v>
      </c>
      <c r="E7783">
        <v>283444129259900</v>
      </c>
      <c r="F7783">
        <f t="shared" si="121"/>
        <v>0.54969999999999997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283444130081000</v>
      </c>
      <c r="E7784">
        <v>283444130577700</v>
      </c>
      <c r="F7784">
        <f t="shared" si="121"/>
        <v>0.49669999999999997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283444131413900</v>
      </c>
      <c r="E7785">
        <v>283444131889500</v>
      </c>
      <c r="F7785">
        <f t="shared" si="121"/>
        <v>0.47560000000000002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283444132592700</v>
      </c>
      <c r="E7786">
        <v>283444133093300</v>
      </c>
      <c r="F7786">
        <f t="shared" si="121"/>
        <v>0.50060000000000004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283444133813700</v>
      </c>
      <c r="E7787">
        <v>283444134254500</v>
      </c>
      <c r="F7787">
        <f t="shared" si="121"/>
        <v>0.44080000000000003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283444134855600</v>
      </c>
      <c r="E7788">
        <v>283444135328500</v>
      </c>
      <c r="F7788">
        <f t="shared" si="121"/>
        <v>0.47289999999999999</v>
      </c>
    </row>
    <row r="7789" spans="1:6" hidden="1" x14ac:dyDescent="0.3">
      <c r="A7789" s="1" t="s">
        <v>5</v>
      </c>
      <c r="B7789" s="1" t="s">
        <v>14</v>
      </c>
      <c r="C7789">
        <v>200</v>
      </c>
      <c r="D7789">
        <v>283444135923600</v>
      </c>
      <c r="E7789">
        <v>283444136416300</v>
      </c>
      <c r="F7789">
        <f t="shared" si="121"/>
        <v>0.49270000000000003</v>
      </c>
    </row>
    <row r="7790" spans="1:6" hidden="1" x14ac:dyDescent="0.3">
      <c r="A7790" s="1" t="s">
        <v>5</v>
      </c>
      <c r="B7790" s="1" t="s">
        <v>15</v>
      </c>
      <c r="C7790">
        <v>200</v>
      </c>
      <c r="D7790">
        <v>283444137184000</v>
      </c>
      <c r="E7790">
        <v>283444137609300</v>
      </c>
      <c r="F7790">
        <f t="shared" si="121"/>
        <v>0.42530000000000001</v>
      </c>
    </row>
    <row r="7791" spans="1:6" hidden="1" x14ac:dyDescent="0.3">
      <c r="A7791" s="1" t="s">
        <v>5</v>
      </c>
      <c r="B7791" s="1" t="s">
        <v>16</v>
      </c>
      <c r="C7791">
        <v>200</v>
      </c>
      <c r="D7791">
        <v>283444138147900</v>
      </c>
      <c r="E7791">
        <v>283444138602800</v>
      </c>
      <c r="F7791">
        <f t="shared" si="121"/>
        <v>0.45490000000000003</v>
      </c>
    </row>
    <row r="7792" spans="1:6" hidden="1" x14ac:dyDescent="0.3">
      <c r="A7792" s="1" t="s">
        <v>5</v>
      </c>
      <c r="B7792" s="1" t="s">
        <v>17</v>
      </c>
      <c r="C7792">
        <v>200</v>
      </c>
      <c r="D7792">
        <v>283444139339000</v>
      </c>
      <c r="E7792">
        <v>283444139799500</v>
      </c>
      <c r="F7792">
        <f t="shared" si="121"/>
        <v>0.46050000000000002</v>
      </c>
    </row>
    <row r="7793" spans="1:6" hidden="1" x14ac:dyDescent="0.3">
      <c r="A7793" s="1" t="s">
        <v>5</v>
      </c>
      <c r="B7793" s="1" t="s">
        <v>18</v>
      </c>
      <c r="C7793">
        <v>200</v>
      </c>
      <c r="D7793">
        <v>283444140584000</v>
      </c>
      <c r="E7793">
        <v>283444141024700</v>
      </c>
      <c r="F7793">
        <f t="shared" si="121"/>
        <v>0.44069999999999998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283444141565700</v>
      </c>
      <c r="E7794">
        <v>283444141973100</v>
      </c>
      <c r="F7794">
        <f t="shared" si="121"/>
        <v>0.40739999999999998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283444142505200</v>
      </c>
      <c r="E7795">
        <v>283444143117600</v>
      </c>
      <c r="F7795">
        <f t="shared" si="121"/>
        <v>0.61240000000000006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283444144422200</v>
      </c>
      <c r="E7796">
        <v>283444144987800</v>
      </c>
      <c r="F7796">
        <f t="shared" si="121"/>
        <v>0.56559999999999999</v>
      </c>
    </row>
    <row r="7797" spans="1:6" x14ac:dyDescent="0.3">
      <c r="A7797" s="1" t="s">
        <v>26</v>
      </c>
      <c r="B7797" s="1" t="s">
        <v>25</v>
      </c>
      <c r="C7797">
        <v>302</v>
      </c>
      <c r="D7797">
        <v>283444145655000</v>
      </c>
      <c r="E7797">
        <v>283444150031500</v>
      </c>
      <c r="F7797">
        <f t="shared" si="121"/>
        <v>4.3765000000000001</v>
      </c>
    </row>
    <row r="7798" spans="1:6" x14ac:dyDescent="0.3">
      <c r="A7798" s="1" t="s">
        <v>5</v>
      </c>
      <c r="B7798" s="1" t="s">
        <v>6</v>
      </c>
      <c r="C7798">
        <v>302</v>
      </c>
      <c r="D7798">
        <v>283444150772500</v>
      </c>
      <c r="E7798">
        <v>283444150903600</v>
      </c>
      <c r="F7798">
        <f t="shared" si="121"/>
        <v>0.13109999999999999</v>
      </c>
    </row>
    <row r="7799" spans="1:6" x14ac:dyDescent="0.3">
      <c r="A7799" s="1" t="s">
        <v>5</v>
      </c>
      <c r="B7799" s="1" t="s">
        <v>7</v>
      </c>
      <c r="C7799">
        <v>200</v>
      </c>
      <c r="D7799">
        <v>283444151391200</v>
      </c>
      <c r="E7799">
        <v>283444151481000</v>
      </c>
      <c r="F7799">
        <f t="shared" si="121"/>
        <v>8.9800000000000005E-2</v>
      </c>
    </row>
    <row r="7800" spans="1:6" hidden="1" x14ac:dyDescent="0.3">
      <c r="A7800" s="1" t="s">
        <v>5</v>
      </c>
      <c r="B7800" s="1" t="s">
        <v>8</v>
      </c>
      <c r="C7800">
        <v>200</v>
      </c>
      <c r="D7800">
        <v>283444179805300</v>
      </c>
      <c r="E7800">
        <v>283444180330200</v>
      </c>
      <c r="F7800">
        <f t="shared" si="121"/>
        <v>0.52490000000000003</v>
      </c>
    </row>
    <row r="7801" spans="1:6" hidden="1" x14ac:dyDescent="0.3">
      <c r="A7801" s="1" t="s">
        <v>5</v>
      </c>
      <c r="B7801" s="1" t="s">
        <v>9</v>
      </c>
      <c r="C7801">
        <v>200</v>
      </c>
      <c r="D7801">
        <v>283444181158900</v>
      </c>
      <c r="E7801">
        <v>283444181682700</v>
      </c>
      <c r="F7801">
        <f t="shared" si="121"/>
        <v>0.52380000000000004</v>
      </c>
    </row>
    <row r="7802" spans="1:6" hidden="1" x14ac:dyDescent="0.3">
      <c r="A7802" s="1" t="s">
        <v>5</v>
      </c>
      <c r="B7802" s="1" t="s">
        <v>10</v>
      </c>
      <c r="C7802">
        <v>200</v>
      </c>
      <c r="D7802">
        <v>283444182416400</v>
      </c>
      <c r="E7802">
        <v>283444182859100</v>
      </c>
      <c r="F7802">
        <f t="shared" si="121"/>
        <v>0.44269999999999998</v>
      </c>
    </row>
    <row r="7803" spans="1:6" hidden="1" x14ac:dyDescent="0.3">
      <c r="A7803" s="1" t="s">
        <v>5</v>
      </c>
      <c r="B7803" s="1" t="s">
        <v>11</v>
      </c>
      <c r="C7803">
        <v>200</v>
      </c>
      <c r="D7803">
        <v>283444183425500</v>
      </c>
      <c r="E7803">
        <v>283444183891500</v>
      </c>
      <c r="F7803">
        <f t="shared" si="121"/>
        <v>0.46600000000000003</v>
      </c>
    </row>
    <row r="7804" spans="1:6" hidden="1" x14ac:dyDescent="0.3">
      <c r="A7804" s="1" t="s">
        <v>5</v>
      </c>
      <c r="B7804" s="1" t="s">
        <v>12</v>
      </c>
      <c r="C7804">
        <v>200</v>
      </c>
      <c r="D7804">
        <v>283444184484700</v>
      </c>
      <c r="E7804">
        <v>283444184929400</v>
      </c>
      <c r="F7804">
        <f t="shared" si="121"/>
        <v>0.44469999999999998</v>
      </c>
    </row>
    <row r="7805" spans="1:6" hidden="1" x14ac:dyDescent="0.3">
      <c r="A7805" s="1" t="s">
        <v>5</v>
      </c>
      <c r="B7805" s="1" t="s">
        <v>13</v>
      </c>
      <c r="C7805">
        <v>200</v>
      </c>
      <c r="D7805">
        <v>283444185469800</v>
      </c>
      <c r="E7805">
        <v>283444185902800</v>
      </c>
      <c r="F7805">
        <f t="shared" si="121"/>
        <v>0.433</v>
      </c>
    </row>
    <row r="7806" spans="1:6" hidden="1" x14ac:dyDescent="0.3">
      <c r="A7806" s="1" t="s">
        <v>5</v>
      </c>
      <c r="B7806" s="1" t="s">
        <v>14</v>
      </c>
      <c r="C7806">
        <v>200</v>
      </c>
      <c r="D7806">
        <v>283444186485700</v>
      </c>
      <c r="E7806">
        <v>283444186976200</v>
      </c>
      <c r="F7806">
        <f t="shared" si="121"/>
        <v>0.49049999999999999</v>
      </c>
    </row>
    <row r="7807" spans="1:6" hidden="1" x14ac:dyDescent="0.3">
      <c r="A7807" s="1" t="s">
        <v>5</v>
      </c>
      <c r="B7807" s="1" t="s">
        <v>15</v>
      </c>
      <c r="C7807">
        <v>200</v>
      </c>
      <c r="D7807">
        <v>283444187693100</v>
      </c>
      <c r="E7807">
        <v>283444188123700</v>
      </c>
      <c r="F7807">
        <f t="shared" si="121"/>
        <v>0.43059999999999998</v>
      </c>
    </row>
    <row r="7808" spans="1:6" hidden="1" x14ac:dyDescent="0.3">
      <c r="A7808" s="1" t="s">
        <v>5</v>
      </c>
      <c r="B7808" s="1" t="s">
        <v>16</v>
      </c>
      <c r="C7808">
        <v>200</v>
      </c>
      <c r="D7808">
        <v>283444188653500</v>
      </c>
      <c r="E7808">
        <v>283444189101600</v>
      </c>
      <c r="F7808">
        <f t="shared" si="121"/>
        <v>0.4481</v>
      </c>
    </row>
    <row r="7809" spans="1:6" hidden="1" x14ac:dyDescent="0.3">
      <c r="A7809" s="1" t="s">
        <v>5</v>
      </c>
      <c r="B7809" s="1" t="s">
        <v>17</v>
      </c>
      <c r="C7809">
        <v>200</v>
      </c>
      <c r="D7809">
        <v>283444190062300</v>
      </c>
      <c r="E7809">
        <v>283444190526400</v>
      </c>
      <c r="F7809">
        <f t="shared" si="121"/>
        <v>0.46410000000000001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283444191411800</v>
      </c>
      <c r="E7810">
        <v>283444191847600</v>
      </c>
      <c r="F7810">
        <f t="shared" ref="F7810:F7873" si="122" xml:space="preserve"> (E7810 - D7810) /1000000</f>
        <v>0.43580000000000002</v>
      </c>
    </row>
    <row r="7811" spans="1:6" hidden="1" x14ac:dyDescent="0.3">
      <c r="A7811" s="1" t="s">
        <v>5</v>
      </c>
      <c r="B7811" s="1" t="s">
        <v>19</v>
      </c>
      <c r="C7811">
        <v>200</v>
      </c>
      <c r="D7811">
        <v>283444192441700</v>
      </c>
      <c r="E7811">
        <v>283444192876900</v>
      </c>
      <c r="F7811">
        <f t="shared" si="122"/>
        <v>0.43519999999999998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283444193468900</v>
      </c>
      <c r="E7812">
        <v>283444194130400</v>
      </c>
      <c r="F7812">
        <f t="shared" si="122"/>
        <v>0.66149999999999998</v>
      </c>
    </row>
    <row r="7813" spans="1:6" hidden="1" x14ac:dyDescent="0.3">
      <c r="A7813" s="1" t="s">
        <v>5</v>
      </c>
      <c r="B7813" s="1" t="s">
        <v>21</v>
      </c>
      <c r="C7813">
        <v>200</v>
      </c>
      <c r="D7813">
        <v>283444195490800</v>
      </c>
      <c r="E7813">
        <v>283444196073000</v>
      </c>
      <c r="F7813">
        <f t="shared" si="122"/>
        <v>0.58220000000000005</v>
      </c>
    </row>
    <row r="7814" spans="1:6" x14ac:dyDescent="0.3">
      <c r="A7814" s="1" t="s">
        <v>5</v>
      </c>
      <c r="B7814" s="1" t="s">
        <v>40</v>
      </c>
      <c r="C7814">
        <v>500</v>
      </c>
      <c r="D7814">
        <v>283444196796300</v>
      </c>
      <c r="E7814">
        <v>283444203656600</v>
      </c>
      <c r="F7814">
        <f t="shared" si="122"/>
        <v>6.8602999999999996</v>
      </c>
    </row>
    <row r="7815" spans="1:6" hidden="1" x14ac:dyDescent="0.3">
      <c r="A7815" s="1" t="s">
        <v>5</v>
      </c>
      <c r="B7815" s="1" t="s">
        <v>8</v>
      </c>
      <c r="C7815">
        <v>200</v>
      </c>
      <c r="D7815">
        <v>283444223657700</v>
      </c>
      <c r="E7815">
        <v>283444224137300</v>
      </c>
      <c r="F7815">
        <f t="shared" si="122"/>
        <v>0.47960000000000003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283444224857200</v>
      </c>
      <c r="E7816">
        <v>283444225300200</v>
      </c>
      <c r="F7816">
        <f t="shared" si="122"/>
        <v>0.443</v>
      </c>
    </row>
    <row r="7817" spans="1:6" hidden="1" x14ac:dyDescent="0.3">
      <c r="A7817" s="1" t="s">
        <v>5</v>
      </c>
      <c r="B7817" s="1" t="s">
        <v>9</v>
      </c>
      <c r="C7817">
        <v>200</v>
      </c>
      <c r="D7817">
        <v>283444226991900</v>
      </c>
      <c r="E7817">
        <v>283444227459600</v>
      </c>
      <c r="F7817">
        <f t="shared" si="122"/>
        <v>0.4677</v>
      </c>
    </row>
    <row r="7818" spans="1:6" hidden="1" x14ac:dyDescent="0.3">
      <c r="A7818" s="1" t="s">
        <v>5</v>
      </c>
      <c r="B7818" s="1" t="s">
        <v>10</v>
      </c>
      <c r="C7818">
        <v>200</v>
      </c>
      <c r="D7818">
        <v>283444228208200</v>
      </c>
      <c r="E7818">
        <v>283444228718900</v>
      </c>
      <c r="F7818">
        <f t="shared" si="122"/>
        <v>0.51070000000000004</v>
      </c>
    </row>
    <row r="7819" spans="1:6" hidden="1" x14ac:dyDescent="0.3">
      <c r="A7819" s="1" t="s">
        <v>5</v>
      </c>
      <c r="B7819" s="1" t="s">
        <v>17</v>
      </c>
      <c r="C7819">
        <v>200</v>
      </c>
      <c r="D7819">
        <v>283444229309200</v>
      </c>
      <c r="E7819">
        <v>283444229776600</v>
      </c>
      <c r="F7819">
        <f t="shared" si="122"/>
        <v>0.46739999999999998</v>
      </c>
    </row>
    <row r="7820" spans="1:6" hidden="1" x14ac:dyDescent="0.3">
      <c r="A7820" s="1" t="s">
        <v>5</v>
      </c>
      <c r="B7820" s="1" t="s">
        <v>11</v>
      </c>
      <c r="C7820">
        <v>200</v>
      </c>
      <c r="D7820">
        <v>283444230581700</v>
      </c>
      <c r="E7820">
        <v>283444231019800</v>
      </c>
      <c r="F7820">
        <f t="shared" si="122"/>
        <v>0.43809999999999999</v>
      </c>
    </row>
    <row r="7821" spans="1:6" hidden="1" x14ac:dyDescent="0.3">
      <c r="A7821" s="1" t="s">
        <v>5</v>
      </c>
      <c r="B7821" s="1" t="s">
        <v>12</v>
      </c>
      <c r="C7821">
        <v>200</v>
      </c>
      <c r="D7821">
        <v>283444231656200</v>
      </c>
      <c r="E7821">
        <v>283444232055900</v>
      </c>
      <c r="F7821">
        <f t="shared" si="122"/>
        <v>0.3997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283444232591100</v>
      </c>
      <c r="E7822">
        <v>283444233015400</v>
      </c>
      <c r="F7822">
        <f t="shared" si="122"/>
        <v>0.42430000000000001</v>
      </c>
    </row>
    <row r="7823" spans="1:6" hidden="1" x14ac:dyDescent="0.3">
      <c r="A7823" s="1" t="s">
        <v>5</v>
      </c>
      <c r="B7823" s="1" t="s">
        <v>15</v>
      </c>
      <c r="C7823">
        <v>200</v>
      </c>
      <c r="D7823">
        <v>283444233611900</v>
      </c>
      <c r="E7823">
        <v>283444233999600</v>
      </c>
      <c r="F7823">
        <f t="shared" si="122"/>
        <v>0.38769999999999999</v>
      </c>
    </row>
    <row r="7824" spans="1:6" hidden="1" x14ac:dyDescent="0.3">
      <c r="A7824" s="1" t="s">
        <v>5</v>
      </c>
      <c r="B7824" s="1" t="s">
        <v>16</v>
      </c>
      <c r="C7824">
        <v>200</v>
      </c>
      <c r="D7824">
        <v>283444234520200</v>
      </c>
      <c r="E7824">
        <v>283444234959300</v>
      </c>
      <c r="F7824">
        <f t="shared" si="122"/>
        <v>0.43909999999999999</v>
      </c>
    </row>
    <row r="7825" spans="1:6" hidden="1" x14ac:dyDescent="0.3">
      <c r="A7825" s="1" t="s">
        <v>5</v>
      </c>
      <c r="B7825" s="1" t="s">
        <v>18</v>
      </c>
      <c r="C7825">
        <v>200</v>
      </c>
      <c r="D7825">
        <v>283444235663600</v>
      </c>
      <c r="E7825">
        <v>283444236042000</v>
      </c>
      <c r="F7825">
        <f t="shared" si="122"/>
        <v>0.37840000000000001</v>
      </c>
    </row>
    <row r="7826" spans="1:6" hidden="1" x14ac:dyDescent="0.3">
      <c r="A7826" s="1" t="s">
        <v>5</v>
      </c>
      <c r="B7826" s="1" t="s">
        <v>19</v>
      </c>
      <c r="C7826">
        <v>200</v>
      </c>
      <c r="D7826">
        <v>283444236566500</v>
      </c>
      <c r="E7826">
        <v>283444236962300</v>
      </c>
      <c r="F7826">
        <f t="shared" si="122"/>
        <v>0.39579999999999999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283444237480600</v>
      </c>
      <c r="E7827">
        <v>283444238014600</v>
      </c>
      <c r="F7827">
        <f t="shared" si="122"/>
        <v>0.53400000000000003</v>
      </c>
    </row>
    <row r="7828" spans="1:6" hidden="1" x14ac:dyDescent="0.3">
      <c r="A7828" s="1" t="s">
        <v>5</v>
      </c>
      <c r="B7828" s="1" t="s">
        <v>21</v>
      </c>
      <c r="C7828">
        <v>200</v>
      </c>
      <c r="D7828">
        <v>283444239176800</v>
      </c>
      <c r="E7828">
        <v>283444239711500</v>
      </c>
      <c r="F7828">
        <f t="shared" si="122"/>
        <v>0.53469999999999995</v>
      </c>
    </row>
    <row r="7829" spans="1:6" x14ac:dyDescent="0.3">
      <c r="A7829" s="1" t="s">
        <v>5</v>
      </c>
      <c r="B7829" s="1" t="s">
        <v>37</v>
      </c>
      <c r="C7829">
        <v>302</v>
      </c>
      <c r="D7829">
        <v>283444240311600</v>
      </c>
      <c r="E7829">
        <v>283444241657300</v>
      </c>
      <c r="F7829">
        <f t="shared" si="122"/>
        <v>1.3456999999999999</v>
      </c>
    </row>
    <row r="7830" spans="1:6" x14ac:dyDescent="0.3">
      <c r="A7830" s="1" t="s">
        <v>5</v>
      </c>
      <c r="B7830" s="1" t="s">
        <v>7</v>
      </c>
      <c r="C7830">
        <v>200</v>
      </c>
      <c r="D7830">
        <v>283444242345200</v>
      </c>
      <c r="E7830">
        <v>283444242483300</v>
      </c>
      <c r="F7830">
        <f t="shared" si="122"/>
        <v>0.1381</v>
      </c>
    </row>
    <row r="7831" spans="1:6" hidden="1" x14ac:dyDescent="0.3">
      <c r="A7831" s="1" t="s">
        <v>5</v>
      </c>
      <c r="B7831" s="1" t="s">
        <v>8</v>
      </c>
      <c r="C7831">
        <v>200</v>
      </c>
      <c r="D7831">
        <v>283444256629000</v>
      </c>
      <c r="E7831">
        <v>283444257110700</v>
      </c>
      <c r="F7831">
        <f t="shared" si="122"/>
        <v>0.48170000000000002</v>
      </c>
    </row>
    <row r="7832" spans="1:6" hidden="1" x14ac:dyDescent="0.3">
      <c r="A7832" s="1" t="s">
        <v>5</v>
      </c>
      <c r="B7832" s="1" t="s">
        <v>9</v>
      </c>
      <c r="C7832">
        <v>200</v>
      </c>
      <c r="D7832">
        <v>283444257766100</v>
      </c>
      <c r="E7832">
        <v>283444258203800</v>
      </c>
      <c r="F7832">
        <f t="shared" si="122"/>
        <v>0.43769999999999998</v>
      </c>
    </row>
    <row r="7833" spans="1:6" hidden="1" x14ac:dyDescent="0.3">
      <c r="A7833" s="1" t="s">
        <v>5</v>
      </c>
      <c r="B7833" s="1" t="s">
        <v>10</v>
      </c>
      <c r="C7833">
        <v>200</v>
      </c>
      <c r="D7833">
        <v>283444258845900</v>
      </c>
      <c r="E7833">
        <v>283444259360200</v>
      </c>
      <c r="F7833">
        <f t="shared" si="122"/>
        <v>0.51429999999999998</v>
      </c>
    </row>
    <row r="7834" spans="1:6" hidden="1" x14ac:dyDescent="0.3">
      <c r="A7834" s="1" t="s">
        <v>5</v>
      </c>
      <c r="B7834" s="1" t="s">
        <v>11</v>
      </c>
      <c r="C7834">
        <v>200</v>
      </c>
      <c r="D7834">
        <v>283444259951800</v>
      </c>
      <c r="E7834">
        <v>283444260377400</v>
      </c>
      <c r="F7834">
        <f t="shared" si="122"/>
        <v>0.42559999999999998</v>
      </c>
    </row>
    <row r="7835" spans="1:6" hidden="1" x14ac:dyDescent="0.3">
      <c r="A7835" s="1" t="s">
        <v>5</v>
      </c>
      <c r="B7835" s="1" t="s">
        <v>12</v>
      </c>
      <c r="C7835">
        <v>200</v>
      </c>
      <c r="D7835">
        <v>283444260950800</v>
      </c>
      <c r="E7835">
        <v>283444261335300</v>
      </c>
      <c r="F7835">
        <f t="shared" si="122"/>
        <v>0.38450000000000001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283444261846600</v>
      </c>
      <c r="E7836">
        <v>283444262249500</v>
      </c>
      <c r="F7836">
        <f t="shared" si="122"/>
        <v>0.40289999999999998</v>
      </c>
    </row>
    <row r="7837" spans="1:6" hidden="1" x14ac:dyDescent="0.3">
      <c r="A7837" s="1" t="s">
        <v>5</v>
      </c>
      <c r="B7837" s="1" t="s">
        <v>14</v>
      </c>
      <c r="C7837">
        <v>200</v>
      </c>
      <c r="D7837">
        <v>283444262805700</v>
      </c>
      <c r="E7837">
        <v>283444263264500</v>
      </c>
      <c r="F7837">
        <f t="shared" si="122"/>
        <v>0.45879999999999999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283444263940700</v>
      </c>
      <c r="E7838">
        <v>283444264342700</v>
      </c>
      <c r="F7838">
        <f t="shared" si="122"/>
        <v>0.40200000000000002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283444264858600</v>
      </c>
      <c r="E7839">
        <v>283444265298500</v>
      </c>
      <c r="F7839">
        <f t="shared" si="122"/>
        <v>0.43990000000000001</v>
      </c>
    </row>
    <row r="7840" spans="1:6" hidden="1" x14ac:dyDescent="0.3">
      <c r="A7840" s="1" t="s">
        <v>5</v>
      </c>
      <c r="B7840" s="1" t="s">
        <v>17</v>
      </c>
      <c r="C7840">
        <v>200</v>
      </c>
      <c r="D7840">
        <v>283444266027000</v>
      </c>
      <c r="E7840">
        <v>283444266440700</v>
      </c>
      <c r="F7840">
        <f t="shared" si="122"/>
        <v>0.41370000000000001</v>
      </c>
    </row>
    <row r="7841" spans="1:6" hidden="1" x14ac:dyDescent="0.3">
      <c r="A7841" s="1" t="s">
        <v>5</v>
      </c>
      <c r="B7841" s="1" t="s">
        <v>18</v>
      </c>
      <c r="C7841">
        <v>200</v>
      </c>
      <c r="D7841">
        <v>283444267211800</v>
      </c>
      <c r="E7841">
        <v>283444267620600</v>
      </c>
      <c r="F7841">
        <f t="shared" si="122"/>
        <v>0.4088</v>
      </c>
    </row>
    <row r="7842" spans="1:6" hidden="1" x14ac:dyDescent="0.3">
      <c r="A7842" s="1" t="s">
        <v>5</v>
      </c>
      <c r="B7842" s="1" t="s">
        <v>19</v>
      </c>
      <c r="C7842">
        <v>200</v>
      </c>
      <c r="D7842">
        <v>283444268147300</v>
      </c>
      <c r="E7842">
        <v>283444268527200</v>
      </c>
      <c r="F7842">
        <f t="shared" si="122"/>
        <v>0.37990000000000002</v>
      </c>
    </row>
    <row r="7843" spans="1:6" hidden="1" x14ac:dyDescent="0.3">
      <c r="A7843" s="1" t="s">
        <v>5</v>
      </c>
      <c r="B7843" s="1" t="s">
        <v>20</v>
      </c>
      <c r="C7843">
        <v>200</v>
      </c>
      <c r="D7843">
        <v>283444269026300</v>
      </c>
      <c r="E7843">
        <v>283444269596800</v>
      </c>
      <c r="F7843">
        <f t="shared" si="122"/>
        <v>0.57050000000000001</v>
      </c>
    </row>
    <row r="7844" spans="1:6" hidden="1" x14ac:dyDescent="0.3">
      <c r="A7844" s="1" t="s">
        <v>5</v>
      </c>
      <c r="B7844" s="1" t="s">
        <v>21</v>
      </c>
      <c r="C7844">
        <v>200</v>
      </c>
      <c r="D7844">
        <v>283444270825300</v>
      </c>
      <c r="E7844">
        <v>283444271356800</v>
      </c>
      <c r="F7844">
        <f t="shared" si="122"/>
        <v>0.53149999999999997</v>
      </c>
    </row>
    <row r="7845" spans="1:6" x14ac:dyDescent="0.3">
      <c r="A7845" s="1" t="s">
        <v>5</v>
      </c>
      <c r="B7845" s="1" t="s">
        <v>25</v>
      </c>
      <c r="C7845">
        <v>200</v>
      </c>
      <c r="D7845">
        <v>283444271989800</v>
      </c>
      <c r="E7845">
        <v>283444272166300</v>
      </c>
      <c r="F7845">
        <f t="shared" si="122"/>
        <v>0.17649999999999999</v>
      </c>
    </row>
    <row r="7846" spans="1:6" hidden="1" x14ac:dyDescent="0.3">
      <c r="A7846" s="1" t="s">
        <v>5</v>
      </c>
      <c r="B7846" s="1" t="s">
        <v>8</v>
      </c>
      <c r="C7846">
        <v>200</v>
      </c>
      <c r="D7846">
        <v>283444291318700</v>
      </c>
      <c r="E7846">
        <v>283444291796400</v>
      </c>
      <c r="F7846">
        <f t="shared" si="122"/>
        <v>0.47770000000000001</v>
      </c>
    </row>
    <row r="7847" spans="1:6" hidden="1" x14ac:dyDescent="0.3">
      <c r="A7847" s="1" t="s">
        <v>5</v>
      </c>
      <c r="B7847" s="1" t="s">
        <v>9</v>
      </c>
      <c r="C7847">
        <v>200</v>
      </c>
      <c r="D7847">
        <v>283444292480000</v>
      </c>
      <c r="E7847">
        <v>283444292915900</v>
      </c>
      <c r="F7847">
        <f t="shared" si="122"/>
        <v>0.43590000000000001</v>
      </c>
    </row>
    <row r="7848" spans="1:6" hidden="1" x14ac:dyDescent="0.3">
      <c r="A7848" s="1" t="s">
        <v>5</v>
      </c>
      <c r="B7848" s="1" t="s">
        <v>10</v>
      </c>
      <c r="C7848">
        <v>200</v>
      </c>
      <c r="D7848">
        <v>283444293590800</v>
      </c>
      <c r="E7848">
        <v>283444294002800</v>
      </c>
      <c r="F7848">
        <f t="shared" si="122"/>
        <v>0.41199999999999998</v>
      </c>
    </row>
    <row r="7849" spans="1:6" hidden="1" x14ac:dyDescent="0.3">
      <c r="A7849" s="1" t="s">
        <v>5</v>
      </c>
      <c r="B7849" s="1" t="s">
        <v>11</v>
      </c>
      <c r="C7849">
        <v>200</v>
      </c>
      <c r="D7849">
        <v>283444294558700</v>
      </c>
      <c r="E7849">
        <v>283444294962600</v>
      </c>
      <c r="F7849">
        <f t="shared" si="122"/>
        <v>0.40389999999999998</v>
      </c>
    </row>
    <row r="7850" spans="1:6" hidden="1" x14ac:dyDescent="0.3">
      <c r="A7850" s="1" t="s">
        <v>5</v>
      </c>
      <c r="B7850" s="1" t="s">
        <v>12</v>
      </c>
      <c r="C7850">
        <v>200</v>
      </c>
      <c r="D7850">
        <v>283444295530700</v>
      </c>
      <c r="E7850">
        <v>283444295952200</v>
      </c>
      <c r="F7850">
        <f t="shared" si="122"/>
        <v>0.42149999999999999</v>
      </c>
    </row>
    <row r="7851" spans="1:6" hidden="1" x14ac:dyDescent="0.3">
      <c r="A7851" s="1" t="s">
        <v>5</v>
      </c>
      <c r="B7851" s="1" t="s">
        <v>13</v>
      </c>
      <c r="C7851">
        <v>200</v>
      </c>
      <c r="D7851">
        <v>283444296526300</v>
      </c>
      <c r="E7851">
        <v>283444296956500</v>
      </c>
      <c r="F7851">
        <f t="shared" si="122"/>
        <v>0.43020000000000003</v>
      </c>
    </row>
    <row r="7852" spans="1:6" hidden="1" x14ac:dyDescent="0.3">
      <c r="A7852" s="1" t="s">
        <v>5</v>
      </c>
      <c r="B7852" s="1" t="s">
        <v>14</v>
      </c>
      <c r="C7852">
        <v>200</v>
      </c>
      <c r="D7852">
        <v>283444297539000</v>
      </c>
      <c r="E7852">
        <v>283444297992500</v>
      </c>
      <c r="F7852">
        <f t="shared" si="122"/>
        <v>0.45350000000000001</v>
      </c>
    </row>
    <row r="7853" spans="1:6" hidden="1" x14ac:dyDescent="0.3">
      <c r="A7853" s="1" t="s">
        <v>5</v>
      </c>
      <c r="B7853" s="1" t="s">
        <v>15</v>
      </c>
      <c r="C7853">
        <v>200</v>
      </c>
      <c r="D7853">
        <v>283444298671700</v>
      </c>
      <c r="E7853">
        <v>283444299071900</v>
      </c>
      <c r="F7853">
        <f t="shared" si="122"/>
        <v>0.4002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283444299613800</v>
      </c>
      <c r="E7854">
        <v>283444300048700</v>
      </c>
      <c r="F7854">
        <f t="shared" si="122"/>
        <v>0.43490000000000001</v>
      </c>
    </row>
    <row r="7855" spans="1:6" hidden="1" x14ac:dyDescent="0.3">
      <c r="A7855" s="1" t="s">
        <v>5</v>
      </c>
      <c r="B7855" s="1" t="s">
        <v>17</v>
      </c>
      <c r="C7855">
        <v>200</v>
      </c>
      <c r="D7855">
        <v>283444300741600</v>
      </c>
      <c r="E7855">
        <v>283444301164000</v>
      </c>
      <c r="F7855">
        <f t="shared" si="122"/>
        <v>0.4224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283444301914800</v>
      </c>
      <c r="E7856">
        <v>283444302320300</v>
      </c>
      <c r="F7856">
        <f t="shared" si="122"/>
        <v>0.40550000000000003</v>
      </c>
    </row>
    <row r="7857" spans="1:6" hidden="1" x14ac:dyDescent="0.3">
      <c r="A7857" s="1" t="s">
        <v>5</v>
      </c>
      <c r="B7857" s="1" t="s">
        <v>19</v>
      </c>
      <c r="C7857">
        <v>200</v>
      </c>
      <c r="D7857">
        <v>283444302872100</v>
      </c>
      <c r="E7857">
        <v>283444303258400</v>
      </c>
      <c r="F7857">
        <f t="shared" si="122"/>
        <v>0.38629999999999998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283444303777500</v>
      </c>
      <c r="E7858">
        <v>283444304411200</v>
      </c>
      <c r="F7858">
        <f t="shared" si="122"/>
        <v>0.63370000000000004</v>
      </c>
    </row>
    <row r="7859" spans="1:6" hidden="1" x14ac:dyDescent="0.3">
      <c r="A7859" s="1" t="s">
        <v>5</v>
      </c>
      <c r="B7859" s="1" t="s">
        <v>21</v>
      </c>
      <c r="C7859">
        <v>200</v>
      </c>
      <c r="D7859">
        <v>283444305648100</v>
      </c>
      <c r="E7859">
        <v>283444306165600</v>
      </c>
      <c r="F7859">
        <f t="shared" si="122"/>
        <v>0.51749999999999996</v>
      </c>
    </row>
    <row r="7860" spans="1:6" x14ac:dyDescent="0.3">
      <c r="A7860" s="1" t="s">
        <v>26</v>
      </c>
      <c r="B7860" s="1" t="s">
        <v>25</v>
      </c>
      <c r="C7860">
        <v>302</v>
      </c>
      <c r="D7860">
        <v>283444306791500</v>
      </c>
      <c r="E7860">
        <v>283444310827500</v>
      </c>
      <c r="F7860">
        <f t="shared" si="122"/>
        <v>4.0359999999999996</v>
      </c>
    </row>
    <row r="7861" spans="1:6" x14ac:dyDescent="0.3">
      <c r="A7861" s="1" t="s">
        <v>5</v>
      </c>
      <c r="B7861" s="1" t="s">
        <v>6</v>
      </c>
      <c r="C7861">
        <v>302</v>
      </c>
      <c r="D7861">
        <v>283444311480000</v>
      </c>
      <c r="E7861">
        <v>283444311616600</v>
      </c>
      <c r="F7861">
        <f t="shared" si="122"/>
        <v>0.1366</v>
      </c>
    </row>
    <row r="7862" spans="1:6" x14ac:dyDescent="0.3">
      <c r="A7862" s="1" t="s">
        <v>5</v>
      </c>
      <c r="B7862" s="1" t="s">
        <v>7</v>
      </c>
      <c r="C7862">
        <v>200</v>
      </c>
      <c r="D7862">
        <v>283444312137000</v>
      </c>
      <c r="E7862">
        <v>283444312243700</v>
      </c>
      <c r="F7862">
        <f t="shared" si="122"/>
        <v>0.1067</v>
      </c>
    </row>
    <row r="7863" spans="1:6" hidden="1" x14ac:dyDescent="0.3">
      <c r="A7863" s="1" t="s">
        <v>5</v>
      </c>
      <c r="B7863" s="1" t="s">
        <v>8</v>
      </c>
      <c r="C7863">
        <v>200</v>
      </c>
      <c r="D7863">
        <v>283444325221000</v>
      </c>
      <c r="E7863">
        <v>283444325686100</v>
      </c>
      <c r="F7863">
        <f t="shared" si="122"/>
        <v>0.46510000000000001</v>
      </c>
    </row>
    <row r="7864" spans="1:6" hidden="1" x14ac:dyDescent="0.3">
      <c r="A7864" s="1" t="s">
        <v>5</v>
      </c>
      <c r="B7864" s="1" t="s">
        <v>9</v>
      </c>
      <c r="C7864">
        <v>200</v>
      </c>
      <c r="D7864">
        <v>283444326365100</v>
      </c>
      <c r="E7864">
        <v>283444326798700</v>
      </c>
      <c r="F7864">
        <f t="shared" si="122"/>
        <v>0.43359999999999999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283444327472800</v>
      </c>
      <c r="E7865">
        <v>283444327903200</v>
      </c>
      <c r="F7865">
        <f t="shared" si="122"/>
        <v>0.4304</v>
      </c>
    </row>
    <row r="7866" spans="1:6" hidden="1" x14ac:dyDescent="0.3">
      <c r="A7866" s="1" t="s">
        <v>5</v>
      </c>
      <c r="B7866" s="1" t="s">
        <v>11</v>
      </c>
      <c r="C7866">
        <v>200</v>
      </c>
      <c r="D7866">
        <v>283444328458800</v>
      </c>
      <c r="E7866">
        <v>283444328893900</v>
      </c>
      <c r="F7866">
        <f t="shared" si="122"/>
        <v>0.43509999999999999</v>
      </c>
    </row>
    <row r="7867" spans="1:6" hidden="1" x14ac:dyDescent="0.3">
      <c r="A7867" s="1" t="s">
        <v>5</v>
      </c>
      <c r="B7867" s="1" t="s">
        <v>12</v>
      </c>
      <c r="C7867">
        <v>200</v>
      </c>
      <c r="D7867">
        <v>283444329532800</v>
      </c>
      <c r="E7867">
        <v>283444329919000</v>
      </c>
      <c r="F7867">
        <f t="shared" si="122"/>
        <v>0.38619999999999999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283444330457400</v>
      </c>
      <c r="E7868">
        <v>283444330875300</v>
      </c>
      <c r="F7868">
        <f t="shared" si="122"/>
        <v>0.41789999999999999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283444331450100</v>
      </c>
      <c r="E7869">
        <v>283444331898700</v>
      </c>
      <c r="F7869">
        <f t="shared" si="122"/>
        <v>0.4486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283444332613700</v>
      </c>
      <c r="E7870">
        <v>283444332989400</v>
      </c>
      <c r="F7870">
        <f t="shared" si="122"/>
        <v>0.37569999999999998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283444333507400</v>
      </c>
      <c r="E7871">
        <v>283444333939500</v>
      </c>
      <c r="F7871">
        <f t="shared" si="122"/>
        <v>0.43209999999999998</v>
      </c>
    </row>
    <row r="7872" spans="1:6" hidden="1" x14ac:dyDescent="0.3">
      <c r="A7872" s="1" t="s">
        <v>5</v>
      </c>
      <c r="B7872" s="1" t="s">
        <v>17</v>
      </c>
      <c r="C7872">
        <v>200</v>
      </c>
      <c r="D7872">
        <v>283444334652100</v>
      </c>
      <c r="E7872">
        <v>283444335068400</v>
      </c>
      <c r="F7872">
        <f t="shared" si="122"/>
        <v>0.4163</v>
      </c>
    </row>
    <row r="7873" spans="1:6" hidden="1" x14ac:dyDescent="0.3">
      <c r="A7873" s="1" t="s">
        <v>5</v>
      </c>
      <c r="B7873" s="1" t="s">
        <v>18</v>
      </c>
      <c r="C7873">
        <v>200</v>
      </c>
      <c r="D7873">
        <v>283444335814500</v>
      </c>
      <c r="E7873">
        <v>283444336241800</v>
      </c>
      <c r="F7873">
        <f t="shared" si="122"/>
        <v>0.42730000000000001</v>
      </c>
    </row>
    <row r="7874" spans="1:6" hidden="1" x14ac:dyDescent="0.3">
      <c r="A7874" s="1" t="s">
        <v>5</v>
      </c>
      <c r="B7874" s="1" t="s">
        <v>19</v>
      </c>
      <c r="C7874">
        <v>200</v>
      </c>
      <c r="D7874">
        <v>283444336776600</v>
      </c>
      <c r="E7874">
        <v>283444337144900</v>
      </c>
      <c r="F7874">
        <f t="shared" ref="F7874:F7937" si="123" xml:space="preserve"> (E7874 - D7874) /1000000</f>
        <v>0.36830000000000002</v>
      </c>
    </row>
    <row r="7875" spans="1:6" hidden="1" x14ac:dyDescent="0.3">
      <c r="A7875" s="1" t="s">
        <v>5</v>
      </c>
      <c r="B7875" s="1" t="s">
        <v>20</v>
      </c>
      <c r="C7875">
        <v>200</v>
      </c>
      <c r="D7875">
        <v>283444337676400</v>
      </c>
      <c r="E7875">
        <v>283444338241500</v>
      </c>
      <c r="F7875">
        <f t="shared" si="123"/>
        <v>0.56510000000000005</v>
      </c>
    </row>
    <row r="7876" spans="1:6" hidden="1" x14ac:dyDescent="0.3">
      <c r="A7876" s="1" t="s">
        <v>5</v>
      </c>
      <c r="B7876" s="1" t="s">
        <v>21</v>
      </c>
      <c r="C7876">
        <v>200</v>
      </c>
      <c r="D7876">
        <v>283444339449300</v>
      </c>
      <c r="E7876">
        <v>283444339959800</v>
      </c>
      <c r="F7876">
        <f t="shared" si="123"/>
        <v>0.51049999999999995</v>
      </c>
    </row>
    <row r="7877" spans="1:6" x14ac:dyDescent="0.3">
      <c r="A7877" s="1" t="s">
        <v>5</v>
      </c>
      <c r="B7877" s="1" t="s">
        <v>27</v>
      </c>
      <c r="C7877">
        <v>200</v>
      </c>
      <c r="D7877">
        <v>283444340584700</v>
      </c>
      <c r="E7877">
        <v>283444343076400</v>
      </c>
      <c r="F7877">
        <f t="shared" si="123"/>
        <v>2.4916999999999998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283444400596900</v>
      </c>
      <c r="E7878">
        <v>283444401214100</v>
      </c>
      <c r="F7878">
        <f t="shared" si="123"/>
        <v>0.61719999999999997</v>
      </c>
    </row>
    <row r="7879" spans="1:6" hidden="1" x14ac:dyDescent="0.3">
      <c r="A7879" s="1" t="s">
        <v>5</v>
      </c>
      <c r="B7879" s="1" t="s">
        <v>9</v>
      </c>
      <c r="C7879">
        <v>200</v>
      </c>
      <c r="D7879">
        <v>283444402014000</v>
      </c>
      <c r="E7879">
        <v>283444402517000</v>
      </c>
      <c r="F7879">
        <f t="shared" si="123"/>
        <v>0.503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283444403264200</v>
      </c>
      <c r="E7880">
        <v>283444403723800</v>
      </c>
      <c r="F7880">
        <f t="shared" si="123"/>
        <v>0.45960000000000001</v>
      </c>
    </row>
    <row r="7881" spans="1:6" hidden="1" x14ac:dyDescent="0.3">
      <c r="A7881" s="1" t="s">
        <v>5</v>
      </c>
      <c r="B7881" s="1" t="s">
        <v>11</v>
      </c>
      <c r="C7881">
        <v>200</v>
      </c>
      <c r="D7881">
        <v>283444404319100</v>
      </c>
      <c r="E7881">
        <v>283444404777900</v>
      </c>
      <c r="F7881">
        <f t="shared" si="123"/>
        <v>0.45879999999999999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283444405407600</v>
      </c>
      <c r="E7882">
        <v>283444405836800</v>
      </c>
      <c r="F7882">
        <f t="shared" si="123"/>
        <v>0.42920000000000003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283444406383200</v>
      </c>
      <c r="E7883">
        <v>283444406838000</v>
      </c>
      <c r="F7883">
        <f t="shared" si="123"/>
        <v>0.45479999999999998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283444407421700</v>
      </c>
      <c r="E7884">
        <v>283444407834900</v>
      </c>
      <c r="F7884">
        <f t="shared" si="123"/>
        <v>0.41320000000000001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283444408377200</v>
      </c>
      <c r="E7885">
        <v>283444408874000</v>
      </c>
      <c r="F7885">
        <f t="shared" si="123"/>
        <v>0.49680000000000002</v>
      </c>
    </row>
    <row r="7886" spans="1:6" hidden="1" x14ac:dyDescent="0.3">
      <c r="A7886" s="1" t="s">
        <v>5</v>
      </c>
      <c r="B7886" s="1" t="s">
        <v>15</v>
      </c>
      <c r="C7886">
        <v>200</v>
      </c>
      <c r="D7886">
        <v>283444409603700</v>
      </c>
      <c r="E7886">
        <v>283444410043400</v>
      </c>
      <c r="F7886">
        <f t="shared" si="123"/>
        <v>0.43969999999999998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283444410651200</v>
      </c>
      <c r="E7887">
        <v>283444411098500</v>
      </c>
      <c r="F7887">
        <f t="shared" si="123"/>
        <v>0.44729999999999998</v>
      </c>
    </row>
    <row r="7888" spans="1:6" hidden="1" x14ac:dyDescent="0.3">
      <c r="A7888" s="1" t="s">
        <v>5</v>
      </c>
      <c r="B7888" s="1" t="s">
        <v>17</v>
      </c>
      <c r="C7888">
        <v>200</v>
      </c>
      <c r="D7888">
        <v>283444411812700</v>
      </c>
      <c r="E7888">
        <v>283444412292300</v>
      </c>
      <c r="F7888">
        <f t="shared" si="123"/>
        <v>0.47960000000000003</v>
      </c>
    </row>
    <row r="7889" spans="1:6" hidden="1" x14ac:dyDescent="0.3">
      <c r="A7889" s="1" t="s">
        <v>5</v>
      </c>
      <c r="B7889" s="1" t="s">
        <v>18</v>
      </c>
      <c r="C7889">
        <v>200</v>
      </c>
      <c r="D7889">
        <v>283444413091000</v>
      </c>
      <c r="E7889">
        <v>283444413503400</v>
      </c>
      <c r="F7889">
        <f t="shared" si="123"/>
        <v>0.41239999999999999</v>
      </c>
    </row>
    <row r="7890" spans="1:6" hidden="1" x14ac:dyDescent="0.3">
      <c r="A7890" s="1" t="s">
        <v>5</v>
      </c>
      <c r="B7890" s="1" t="s">
        <v>20</v>
      </c>
      <c r="C7890">
        <v>200</v>
      </c>
      <c r="D7890">
        <v>283444414042100</v>
      </c>
      <c r="E7890">
        <v>283444414681500</v>
      </c>
      <c r="F7890">
        <f t="shared" si="123"/>
        <v>0.63939999999999997</v>
      </c>
    </row>
    <row r="7891" spans="1:6" hidden="1" x14ac:dyDescent="0.3">
      <c r="A7891" s="1" t="s">
        <v>5</v>
      </c>
      <c r="B7891" s="1" t="s">
        <v>21</v>
      </c>
      <c r="C7891">
        <v>200</v>
      </c>
      <c r="D7891">
        <v>283444416043700</v>
      </c>
      <c r="E7891">
        <v>283444416603900</v>
      </c>
      <c r="F7891">
        <f t="shared" si="123"/>
        <v>0.56020000000000003</v>
      </c>
    </row>
    <row r="7892" spans="1:6" hidden="1" x14ac:dyDescent="0.3">
      <c r="A7892" s="1" t="s">
        <v>5</v>
      </c>
      <c r="B7892" s="1" t="s">
        <v>28</v>
      </c>
      <c r="C7892">
        <v>200</v>
      </c>
      <c r="D7892">
        <v>283444417363900</v>
      </c>
      <c r="E7892">
        <v>283444417805900</v>
      </c>
      <c r="F7892">
        <f t="shared" si="123"/>
        <v>0.442</v>
      </c>
    </row>
    <row r="7893" spans="1:6" x14ac:dyDescent="0.3">
      <c r="A7893" s="1" t="s">
        <v>5</v>
      </c>
      <c r="B7893" s="1" t="s">
        <v>31</v>
      </c>
      <c r="C7893">
        <v>200</v>
      </c>
      <c r="D7893">
        <v>283444418938500</v>
      </c>
      <c r="E7893">
        <v>283444421908400</v>
      </c>
      <c r="F7893">
        <f t="shared" si="123"/>
        <v>2.9699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283444462365000</v>
      </c>
      <c r="E7894">
        <v>283444462831000</v>
      </c>
      <c r="F7894">
        <f t="shared" si="123"/>
        <v>0.46600000000000003</v>
      </c>
    </row>
    <row r="7895" spans="1:6" hidden="1" x14ac:dyDescent="0.3">
      <c r="A7895" s="1" t="s">
        <v>5</v>
      </c>
      <c r="B7895" s="1" t="s">
        <v>9</v>
      </c>
      <c r="C7895">
        <v>200</v>
      </c>
      <c r="D7895">
        <v>283444463610300</v>
      </c>
      <c r="E7895">
        <v>283444464043200</v>
      </c>
      <c r="F7895">
        <f t="shared" si="123"/>
        <v>0.43290000000000001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283444464814600</v>
      </c>
      <c r="E7896">
        <v>283444465212800</v>
      </c>
      <c r="F7896">
        <f t="shared" si="123"/>
        <v>0.3982</v>
      </c>
    </row>
    <row r="7897" spans="1:6" hidden="1" x14ac:dyDescent="0.3">
      <c r="A7897" s="1" t="s">
        <v>5</v>
      </c>
      <c r="B7897" s="1" t="s">
        <v>11</v>
      </c>
      <c r="C7897">
        <v>200</v>
      </c>
      <c r="D7897">
        <v>283444465894100</v>
      </c>
      <c r="E7897">
        <v>283444466401800</v>
      </c>
      <c r="F7897">
        <f t="shared" si="123"/>
        <v>0.50770000000000004</v>
      </c>
    </row>
    <row r="7898" spans="1:6" hidden="1" x14ac:dyDescent="0.3">
      <c r="A7898" s="1" t="s">
        <v>5</v>
      </c>
      <c r="B7898" s="1" t="s">
        <v>12</v>
      </c>
      <c r="C7898">
        <v>200</v>
      </c>
      <c r="D7898">
        <v>283444467103000</v>
      </c>
      <c r="E7898">
        <v>283444467572300</v>
      </c>
      <c r="F7898">
        <f t="shared" si="123"/>
        <v>0.46929999999999999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283444468162500</v>
      </c>
      <c r="E7899">
        <v>283444468619100</v>
      </c>
      <c r="F7899">
        <f t="shared" si="123"/>
        <v>0.45660000000000001</v>
      </c>
    </row>
    <row r="7900" spans="1:6" hidden="1" x14ac:dyDescent="0.3">
      <c r="A7900" s="1" t="s">
        <v>5</v>
      </c>
      <c r="B7900" s="1" t="s">
        <v>14</v>
      </c>
      <c r="C7900">
        <v>200</v>
      </c>
      <c r="D7900">
        <v>283444469177400</v>
      </c>
      <c r="E7900">
        <v>283444469676700</v>
      </c>
      <c r="F7900">
        <f t="shared" si="123"/>
        <v>0.49930000000000002</v>
      </c>
    </row>
    <row r="7901" spans="1:6" hidden="1" x14ac:dyDescent="0.3">
      <c r="A7901" s="1" t="s">
        <v>5</v>
      </c>
      <c r="B7901" s="1" t="s">
        <v>15</v>
      </c>
      <c r="C7901">
        <v>200</v>
      </c>
      <c r="D7901">
        <v>283444470431000</v>
      </c>
      <c r="E7901">
        <v>283444470870500</v>
      </c>
      <c r="F7901">
        <f t="shared" si="123"/>
        <v>0.4395</v>
      </c>
    </row>
    <row r="7902" spans="1:6" hidden="1" x14ac:dyDescent="0.3">
      <c r="A7902" s="1" t="s">
        <v>5</v>
      </c>
      <c r="B7902" s="1" t="s">
        <v>16</v>
      </c>
      <c r="C7902">
        <v>200</v>
      </c>
      <c r="D7902">
        <v>283444471416600</v>
      </c>
      <c r="E7902">
        <v>283444471867300</v>
      </c>
      <c r="F7902">
        <f t="shared" si="123"/>
        <v>0.45069999999999999</v>
      </c>
    </row>
    <row r="7903" spans="1:6" hidden="1" x14ac:dyDescent="0.3">
      <c r="A7903" s="1" t="s">
        <v>5</v>
      </c>
      <c r="B7903" s="1" t="s">
        <v>17</v>
      </c>
      <c r="C7903">
        <v>200</v>
      </c>
      <c r="D7903">
        <v>283444472597600</v>
      </c>
      <c r="E7903">
        <v>283444473080100</v>
      </c>
      <c r="F7903">
        <f t="shared" si="123"/>
        <v>0.48249999999999998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283444473874500</v>
      </c>
      <c r="E7904">
        <v>283444474283700</v>
      </c>
      <c r="F7904">
        <f t="shared" si="123"/>
        <v>0.40920000000000001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283444474808500</v>
      </c>
      <c r="E7905">
        <v>283444475226100</v>
      </c>
      <c r="F7905">
        <f t="shared" si="123"/>
        <v>0.41760000000000003</v>
      </c>
    </row>
    <row r="7906" spans="1:6" hidden="1" x14ac:dyDescent="0.3">
      <c r="A7906" s="1" t="s">
        <v>5</v>
      </c>
      <c r="B7906" s="1" t="s">
        <v>20</v>
      </c>
      <c r="C7906">
        <v>200</v>
      </c>
      <c r="D7906">
        <v>283444475765700</v>
      </c>
      <c r="E7906">
        <v>283444476357900</v>
      </c>
      <c r="F7906">
        <f t="shared" si="123"/>
        <v>0.59219999999999995</v>
      </c>
    </row>
    <row r="7907" spans="1:6" hidden="1" x14ac:dyDescent="0.3">
      <c r="A7907" s="1" t="s">
        <v>5</v>
      </c>
      <c r="B7907" s="1" t="s">
        <v>21</v>
      </c>
      <c r="C7907">
        <v>200</v>
      </c>
      <c r="D7907">
        <v>283444477594800</v>
      </c>
      <c r="E7907">
        <v>283444478100200</v>
      </c>
      <c r="F7907">
        <f t="shared" si="123"/>
        <v>0.50539999999999996</v>
      </c>
    </row>
    <row r="7908" spans="1:6" x14ac:dyDescent="0.3">
      <c r="A7908" s="1" t="s">
        <v>5</v>
      </c>
      <c r="B7908" s="1" t="s">
        <v>40</v>
      </c>
      <c r="C7908">
        <v>500</v>
      </c>
      <c r="D7908">
        <v>283444478732000</v>
      </c>
      <c r="E7908">
        <v>283444485483400</v>
      </c>
      <c r="F7908">
        <f t="shared" si="123"/>
        <v>6.7514000000000003</v>
      </c>
    </row>
    <row r="7909" spans="1:6" hidden="1" x14ac:dyDescent="0.3">
      <c r="A7909" s="1" t="s">
        <v>5</v>
      </c>
      <c r="B7909" s="1" t="s">
        <v>8</v>
      </c>
      <c r="C7909">
        <v>200</v>
      </c>
      <c r="D7909">
        <v>283444502512400</v>
      </c>
      <c r="E7909">
        <v>283444503099200</v>
      </c>
      <c r="F7909">
        <f t="shared" si="123"/>
        <v>0.58679999999999999</v>
      </c>
    </row>
    <row r="7910" spans="1:6" hidden="1" x14ac:dyDescent="0.3">
      <c r="A7910" s="1" t="s">
        <v>5</v>
      </c>
      <c r="B7910" s="1" t="s">
        <v>9</v>
      </c>
      <c r="C7910">
        <v>200</v>
      </c>
      <c r="D7910">
        <v>283444504030400</v>
      </c>
      <c r="E7910">
        <v>283444504625500</v>
      </c>
      <c r="F7910">
        <f t="shared" si="123"/>
        <v>0.59509999999999996</v>
      </c>
    </row>
    <row r="7911" spans="1:6" hidden="1" x14ac:dyDescent="0.3">
      <c r="A7911" s="1" t="s">
        <v>5</v>
      </c>
      <c r="B7911" s="1" t="s">
        <v>10</v>
      </c>
      <c r="C7911">
        <v>200</v>
      </c>
      <c r="D7911">
        <v>283444505851100</v>
      </c>
      <c r="E7911">
        <v>283444506546500</v>
      </c>
      <c r="F7911">
        <f t="shared" si="123"/>
        <v>0.69540000000000002</v>
      </c>
    </row>
    <row r="7912" spans="1:6" hidden="1" x14ac:dyDescent="0.3">
      <c r="A7912" s="1" t="s">
        <v>5</v>
      </c>
      <c r="B7912" s="1" t="s">
        <v>11</v>
      </c>
      <c r="C7912">
        <v>200</v>
      </c>
      <c r="D7912">
        <v>283444507450300</v>
      </c>
      <c r="E7912">
        <v>283444508110000</v>
      </c>
      <c r="F7912">
        <f t="shared" si="123"/>
        <v>0.65969999999999995</v>
      </c>
    </row>
    <row r="7913" spans="1:6" hidden="1" x14ac:dyDescent="0.3">
      <c r="A7913" s="1" t="s">
        <v>5</v>
      </c>
      <c r="B7913" s="1" t="s">
        <v>12</v>
      </c>
      <c r="C7913">
        <v>200</v>
      </c>
      <c r="D7913">
        <v>283444509154000</v>
      </c>
      <c r="E7913">
        <v>283444509734400</v>
      </c>
      <c r="F7913">
        <f t="shared" si="123"/>
        <v>0.58040000000000003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283444510490800</v>
      </c>
      <c r="E7914">
        <v>283444510999300</v>
      </c>
      <c r="F7914">
        <f t="shared" si="123"/>
        <v>0.50849999999999995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283444511768300</v>
      </c>
      <c r="E7915">
        <v>283444512333200</v>
      </c>
      <c r="F7915">
        <f t="shared" si="123"/>
        <v>0.56489999999999996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283444513304400</v>
      </c>
      <c r="E7916">
        <v>283444513897800</v>
      </c>
      <c r="F7916">
        <f t="shared" si="123"/>
        <v>0.59340000000000004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283444514624500</v>
      </c>
      <c r="E7917">
        <v>283444515133500</v>
      </c>
      <c r="F7917">
        <f t="shared" si="123"/>
        <v>0.50900000000000001</v>
      </c>
    </row>
    <row r="7918" spans="1:6" hidden="1" x14ac:dyDescent="0.3">
      <c r="A7918" s="1" t="s">
        <v>5</v>
      </c>
      <c r="B7918" s="1" t="s">
        <v>17</v>
      </c>
      <c r="C7918">
        <v>200</v>
      </c>
      <c r="D7918">
        <v>283444516045400</v>
      </c>
      <c r="E7918">
        <v>283444516549300</v>
      </c>
      <c r="F7918">
        <f t="shared" si="123"/>
        <v>0.50390000000000001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283444517475000</v>
      </c>
      <c r="E7919">
        <v>283444517951900</v>
      </c>
      <c r="F7919">
        <f t="shared" si="123"/>
        <v>0.47689999999999999</v>
      </c>
    </row>
    <row r="7920" spans="1:6" hidden="1" x14ac:dyDescent="0.3">
      <c r="A7920" s="1" t="s">
        <v>5</v>
      </c>
      <c r="B7920" s="1" t="s">
        <v>19</v>
      </c>
      <c r="C7920">
        <v>200</v>
      </c>
      <c r="D7920">
        <v>283444518627200</v>
      </c>
      <c r="E7920">
        <v>283444519048500</v>
      </c>
      <c r="F7920">
        <f t="shared" si="123"/>
        <v>0.42130000000000001</v>
      </c>
    </row>
    <row r="7921" spans="1:6" hidden="1" x14ac:dyDescent="0.3">
      <c r="A7921" s="1" t="s">
        <v>5</v>
      </c>
      <c r="B7921" s="1" t="s">
        <v>20</v>
      </c>
      <c r="C7921">
        <v>200</v>
      </c>
      <c r="D7921">
        <v>283444519663600</v>
      </c>
      <c r="E7921">
        <v>283444520263800</v>
      </c>
      <c r="F7921">
        <f t="shared" si="123"/>
        <v>0.60019999999999996</v>
      </c>
    </row>
    <row r="7922" spans="1:6" hidden="1" x14ac:dyDescent="0.3">
      <c r="A7922" s="1" t="s">
        <v>5</v>
      </c>
      <c r="B7922" s="1" t="s">
        <v>21</v>
      </c>
      <c r="C7922">
        <v>200</v>
      </c>
      <c r="D7922">
        <v>283444521709400</v>
      </c>
      <c r="E7922">
        <v>283444522295300</v>
      </c>
      <c r="F7922">
        <f t="shared" si="123"/>
        <v>0.58589999999999998</v>
      </c>
    </row>
    <row r="7923" spans="1:6" x14ac:dyDescent="0.3">
      <c r="A7923" s="1" t="s">
        <v>5</v>
      </c>
      <c r="B7923" s="1" t="s">
        <v>27</v>
      </c>
      <c r="C7923">
        <v>200</v>
      </c>
      <c r="D7923">
        <v>283444523026600</v>
      </c>
      <c r="E7923">
        <v>283444526462000</v>
      </c>
      <c r="F7923">
        <f t="shared" si="123"/>
        <v>3.4354</v>
      </c>
    </row>
    <row r="7924" spans="1:6" hidden="1" x14ac:dyDescent="0.3">
      <c r="A7924" s="1" t="s">
        <v>5</v>
      </c>
      <c r="B7924" s="1" t="s">
        <v>8</v>
      </c>
      <c r="C7924">
        <v>200</v>
      </c>
      <c r="D7924">
        <v>283444593632100</v>
      </c>
      <c r="E7924">
        <v>283444594314100</v>
      </c>
      <c r="F7924">
        <f t="shared" si="123"/>
        <v>0.68200000000000005</v>
      </c>
    </row>
    <row r="7925" spans="1:6" hidden="1" x14ac:dyDescent="0.3">
      <c r="A7925" s="1" t="s">
        <v>5</v>
      </c>
      <c r="B7925" s="1" t="s">
        <v>9</v>
      </c>
      <c r="C7925">
        <v>200</v>
      </c>
      <c r="D7925">
        <v>283444595319200</v>
      </c>
      <c r="E7925">
        <v>283444595891400</v>
      </c>
      <c r="F7925">
        <f t="shared" si="123"/>
        <v>0.57220000000000004</v>
      </c>
    </row>
    <row r="7926" spans="1:6" hidden="1" x14ac:dyDescent="0.3">
      <c r="A7926" s="1" t="s">
        <v>5</v>
      </c>
      <c r="B7926" s="1" t="s">
        <v>10</v>
      </c>
      <c r="C7926">
        <v>200</v>
      </c>
      <c r="D7926">
        <v>283444596953600</v>
      </c>
      <c r="E7926">
        <v>283444597602100</v>
      </c>
      <c r="F7926">
        <f t="shared" si="123"/>
        <v>0.64849999999999997</v>
      </c>
    </row>
    <row r="7927" spans="1:6" hidden="1" x14ac:dyDescent="0.3">
      <c r="A7927" s="1" t="s">
        <v>5</v>
      </c>
      <c r="B7927" s="1" t="s">
        <v>11</v>
      </c>
      <c r="C7927">
        <v>200</v>
      </c>
      <c r="D7927">
        <v>283444598514200</v>
      </c>
      <c r="E7927">
        <v>283444599048900</v>
      </c>
      <c r="F7927">
        <f t="shared" si="123"/>
        <v>0.53469999999999995</v>
      </c>
    </row>
    <row r="7928" spans="1:6" hidden="1" x14ac:dyDescent="0.3">
      <c r="A7928" s="1" t="s">
        <v>5</v>
      </c>
      <c r="B7928" s="1" t="s">
        <v>17</v>
      </c>
      <c r="C7928">
        <v>200</v>
      </c>
      <c r="D7928">
        <v>283444600026400</v>
      </c>
      <c r="E7928">
        <v>283444600576900</v>
      </c>
      <c r="F7928">
        <f t="shared" si="123"/>
        <v>0.55049999999999999</v>
      </c>
    </row>
    <row r="7929" spans="1:6" hidden="1" x14ac:dyDescent="0.3">
      <c r="A7929" s="1" t="s">
        <v>5</v>
      </c>
      <c r="B7929" s="1" t="s">
        <v>12</v>
      </c>
      <c r="C7929">
        <v>200</v>
      </c>
      <c r="D7929">
        <v>283444601672300</v>
      </c>
      <c r="E7929">
        <v>283444602142400</v>
      </c>
      <c r="F7929">
        <f t="shared" si="123"/>
        <v>0.47010000000000002</v>
      </c>
    </row>
    <row r="7930" spans="1:6" hidden="1" x14ac:dyDescent="0.3">
      <c r="A7930" s="1" t="s">
        <v>5</v>
      </c>
      <c r="B7930" s="1" t="s">
        <v>13</v>
      </c>
      <c r="C7930">
        <v>200</v>
      </c>
      <c r="D7930">
        <v>283444602780000</v>
      </c>
      <c r="E7930">
        <v>283444603250600</v>
      </c>
      <c r="F7930">
        <f t="shared" si="123"/>
        <v>0.47060000000000002</v>
      </c>
    </row>
    <row r="7931" spans="1:6" hidden="1" x14ac:dyDescent="0.3">
      <c r="A7931" s="1" t="s">
        <v>5</v>
      </c>
      <c r="B7931" s="1" t="s">
        <v>14</v>
      </c>
      <c r="C7931">
        <v>200</v>
      </c>
      <c r="D7931">
        <v>283444603930400</v>
      </c>
      <c r="E7931">
        <v>283444604487800</v>
      </c>
      <c r="F7931">
        <f t="shared" si="123"/>
        <v>0.55740000000000001</v>
      </c>
    </row>
    <row r="7932" spans="1:6" hidden="1" x14ac:dyDescent="0.3">
      <c r="A7932" s="1" t="s">
        <v>5</v>
      </c>
      <c r="B7932" s="1" t="s">
        <v>15</v>
      </c>
      <c r="C7932">
        <v>200</v>
      </c>
      <c r="D7932">
        <v>283444605322700</v>
      </c>
      <c r="E7932">
        <v>283444605794400</v>
      </c>
      <c r="F7932">
        <f t="shared" si="123"/>
        <v>0.47170000000000001</v>
      </c>
    </row>
    <row r="7933" spans="1:6" hidden="1" x14ac:dyDescent="0.3">
      <c r="A7933" s="1" t="s">
        <v>5</v>
      </c>
      <c r="B7933" s="1" t="s">
        <v>16</v>
      </c>
      <c r="C7933">
        <v>200</v>
      </c>
      <c r="D7933">
        <v>283444606375400</v>
      </c>
      <c r="E7933">
        <v>283444606828500</v>
      </c>
      <c r="F7933">
        <f t="shared" si="123"/>
        <v>0.4531</v>
      </c>
    </row>
    <row r="7934" spans="1:6" hidden="1" x14ac:dyDescent="0.3">
      <c r="A7934" s="1" t="s">
        <v>5</v>
      </c>
      <c r="B7934" s="1" t="s">
        <v>18</v>
      </c>
      <c r="C7934">
        <v>200</v>
      </c>
      <c r="D7934">
        <v>283444607547000</v>
      </c>
      <c r="E7934">
        <v>283444607983000</v>
      </c>
      <c r="F7934">
        <f t="shared" si="123"/>
        <v>0.436</v>
      </c>
    </row>
    <row r="7935" spans="1:6" hidden="1" x14ac:dyDescent="0.3">
      <c r="A7935" s="1" t="s">
        <v>5</v>
      </c>
      <c r="B7935" s="1" t="s">
        <v>19</v>
      </c>
      <c r="C7935">
        <v>200</v>
      </c>
      <c r="D7935">
        <v>283444608587800</v>
      </c>
      <c r="E7935">
        <v>283444609058300</v>
      </c>
      <c r="F7935">
        <f t="shared" si="123"/>
        <v>0.47049999999999997</v>
      </c>
    </row>
    <row r="7936" spans="1:6" hidden="1" x14ac:dyDescent="0.3">
      <c r="A7936" s="1" t="s">
        <v>5</v>
      </c>
      <c r="B7936" s="1" t="s">
        <v>20</v>
      </c>
      <c r="C7936">
        <v>200</v>
      </c>
      <c r="D7936">
        <v>283444610040200</v>
      </c>
      <c r="E7936">
        <v>283444610929500</v>
      </c>
      <c r="F7936">
        <f t="shared" si="123"/>
        <v>0.88929999999999998</v>
      </c>
    </row>
    <row r="7937" spans="1:6" hidden="1" x14ac:dyDescent="0.3">
      <c r="A7937" s="1" t="s">
        <v>5</v>
      </c>
      <c r="B7937" s="1" t="s">
        <v>21</v>
      </c>
      <c r="C7937">
        <v>200</v>
      </c>
      <c r="D7937">
        <v>283444612940000</v>
      </c>
      <c r="E7937">
        <v>283444613864700</v>
      </c>
      <c r="F7937">
        <f t="shared" si="123"/>
        <v>0.92469999999999997</v>
      </c>
    </row>
    <row r="7938" spans="1:6" hidden="1" x14ac:dyDescent="0.3">
      <c r="A7938" s="1" t="s">
        <v>5</v>
      </c>
      <c r="B7938" s="1" t="s">
        <v>28</v>
      </c>
      <c r="C7938">
        <v>200</v>
      </c>
      <c r="D7938">
        <v>283444615561300</v>
      </c>
      <c r="E7938">
        <v>283444616207300</v>
      </c>
      <c r="F7938">
        <f t="shared" ref="F7938:F8001" si="124" xml:space="preserve"> (E7938 - D7938) /1000000</f>
        <v>0.64600000000000002</v>
      </c>
    </row>
    <row r="7939" spans="1:6" x14ac:dyDescent="0.3">
      <c r="A7939" s="1" t="s">
        <v>5</v>
      </c>
      <c r="B7939" s="1" t="s">
        <v>31</v>
      </c>
      <c r="C7939">
        <v>200</v>
      </c>
      <c r="D7939">
        <v>283444617854000</v>
      </c>
      <c r="E7939">
        <v>283444622777800</v>
      </c>
      <c r="F7939">
        <f t="shared" si="124"/>
        <v>4.9238</v>
      </c>
    </row>
    <row r="7940" spans="1:6" hidden="1" x14ac:dyDescent="0.3">
      <c r="A7940" s="1" t="s">
        <v>5</v>
      </c>
      <c r="B7940" s="1" t="s">
        <v>8</v>
      </c>
      <c r="C7940">
        <v>200</v>
      </c>
      <c r="D7940">
        <v>283444677791500</v>
      </c>
      <c r="E7940">
        <v>283444678396500</v>
      </c>
      <c r="F7940">
        <f t="shared" si="124"/>
        <v>0.60499999999999998</v>
      </c>
    </row>
    <row r="7941" spans="1:6" hidden="1" x14ac:dyDescent="0.3">
      <c r="A7941" s="1" t="s">
        <v>5</v>
      </c>
      <c r="B7941" s="1" t="s">
        <v>9</v>
      </c>
      <c r="C7941">
        <v>200</v>
      </c>
      <c r="D7941">
        <v>283444679224500</v>
      </c>
      <c r="E7941">
        <v>283444679780300</v>
      </c>
      <c r="F7941">
        <f t="shared" si="124"/>
        <v>0.55579999999999996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283444680627700</v>
      </c>
      <c r="E7942">
        <v>283444681091600</v>
      </c>
      <c r="F7942">
        <f t="shared" si="124"/>
        <v>0.46389999999999998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283444682155400</v>
      </c>
      <c r="E7943">
        <v>283444682750800</v>
      </c>
      <c r="F7943">
        <f t="shared" si="124"/>
        <v>0.59540000000000004</v>
      </c>
    </row>
    <row r="7944" spans="1:6" hidden="1" x14ac:dyDescent="0.3">
      <c r="A7944" s="1" t="s">
        <v>5</v>
      </c>
      <c r="B7944" s="1" t="s">
        <v>12</v>
      </c>
      <c r="C7944">
        <v>200</v>
      </c>
      <c r="D7944">
        <v>283444683658300</v>
      </c>
      <c r="E7944">
        <v>283444684194900</v>
      </c>
      <c r="F7944">
        <f t="shared" si="124"/>
        <v>0.53659999999999997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283444685099900</v>
      </c>
      <c r="E7945">
        <v>283444685646400</v>
      </c>
      <c r="F7945">
        <f t="shared" si="124"/>
        <v>0.54649999999999999</v>
      </c>
    </row>
    <row r="7946" spans="1:6" hidden="1" x14ac:dyDescent="0.3">
      <c r="A7946" s="1" t="s">
        <v>5</v>
      </c>
      <c r="B7946" s="1" t="s">
        <v>14</v>
      </c>
      <c r="C7946">
        <v>200</v>
      </c>
      <c r="D7946">
        <v>283444686439800</v>
      </c>
      <c r="E7946">
        <v>283444687017700</v>
      </c>
      <c r="F7946">
        <f t="shared" si="124"/>
        <v>0.57789999999999997</v>
      </c>
    </row>
    <row r="7947" spans="1:6" hidden="1" x14ac:dyDescent="0.3">
      <c r="A7947" s="1" t="s">
        <v>5</v>
      </c>
      <c r="B7947" s="1" t="s">
        <v>15</v>
      </c>
      <c r="C7947">
        <v>200</v>
      </c>
      <c r="D7947">
        <v>283444688002600</v>
      </c>
      <c r="E7947">
        <v>283444688507700</v>
      </c>
      <c r="F7947">
        <f t="shared" si="124"/>
        <v>0.50509999999999999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283444689202000</v>
      </c>
      <c r="E7948">
        <v>283444689697700</v>
      </c>
      <c r="F7948">
        <f t="shared" si="124"/>
        <v>0.49569999999999997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283444690531900</v>
      </c>
      <c r="E7949">
        <v>283444691051600</v>
      </c>
      <c r="F7949">
        <f t="shared" si="124"/>
        <v>0.51970000000000005</v>
      </c>
    </row>
    <row r="7950" spans="1:6" hidden="1" x14ac:dyDescent="0.3">
      <c r="A7950" s="1" t="s">
        <v>5</v>
      </c>
      <c r="B7950" s="1" t="s">
        <v>18</v>
      </c>
      <c r="C7950">
        <v>200</v>
      </c>
      <c r="D7950">
        <v>283444691997000</v>
      </c>
      <c r="E7950">
        <v>283444692470300</v>
      </c>
      <c r="F7950">
        <f t="shared" si="124"/>
        <v>0.4733</v>
      </c>
    </row>
    <row r="7951" spans="1:6" hidden="1" x14ac:dyDescent="0.3">
      <c r="A7951" s="1" t="s">
        <v>5</v>
      </c>
      <c r="B7951" s="1" t="s">
        <v>19</v>
      </c>
      <c r="C7951">
        <v>200</v>
      </c>
      <c r="D7951">
        <v>283444693102700</v>
      </c>
      <c r="E7951">
        <v>283444693578400</v>
      </c>
      <c r="F7951">
        <f t="shared" si="124"/>
        <v>0.47570000000000001</v>
      </c>
    </row>
    <row r="7952" spans="1:6" hidden="1" x14ac:dyDescent="0.3">
      <c r="A7952" s="1" t="s">
        <v>5</v>
      </c>
      <c r="B7952" s="1" t="s">
        <v>20</v>
      </c>
      <c r="C7952">
        <v>200</v>
      </c>
      <c r="D7952">
        <v>283444694331400</v>
      </c>
      <c r="E7952">
        <v>283444694964700</v>
      </c>
      <c r="F7952">
        <f t="shared" si="124"/>
        <v>0.63329999999999997</v>
      </c>
    </row>
    <row r="7953" spans="1:6" hidden="1" x14ac:dyDescent="0.3">
      <c r="A7953" s="1" t="s">
        <v>5</v>
      </c>
      <c r="B7953" s="1" t="s">
        <v>21</v>
      </c>
      <c r="C7953">
        <v>200</v>
      </c>
      <c r="D7953">
        <v>283444696325900</v>
      </c>
      <c r="E7953">
        <v>283444696957800</v>
      </c>
      <c r="F7953">
        <f t="shared" si="124"/>
        <v>0.63190000000000002</v>
      </c>
    </row>
    <row r="7954" spans="1:6" x14ac:dyDescent="0.3">
      <c r="A7954" s="1" t="s">
        <v>26</v>
      </c>
      <c r="B7954" s="1" t="s">
        <v>40</v>
      </c>
      <c r="C7954">
        <v>200</v>
      </c>
      <c r="D7954">
        <v>283444698004400</v>
      </c>
      <c r="E7954">
        <v>283444702419700</v>
      </c>
      <c r="F7954">
        <f t="shared" si="124"/>
        <v>4.4153000000000002</v>
      </c>
    </row>
    <row r="7955" spans="1:6" hidden="1" x14ac:dyDescent="0.3">
      <c r="A7955" s="1" t="s">
        <v>5</v>
      </c>
      <c r="B7955" s="1" t="s">
        <v>8</v>
      </c>
      <c r="C7955">
        <v>200</v>
      </c>
      <c r="D7955">
        <v>283444719419700</v>
      </c>
      <c r="E7955">
        <v>283444720032600</v>
      </c>
      <c r="F7955">
        <f t="shared" si="124"/>
        <v>0.6129</v>
      </c>
    </row>
    <row r="7956" spans="1:6" hidden="1" x14ac:dyDescent="0.3">
      <c r="A7956" s="1" t="s">
        <v>5</v>
      </c>
      <c r="B7956" s="1" t="s">
        <v>9</v>
      </c>
      <c r="C7956">
        <v>200</v>
      </c>
      <c r="D7956">
        <v>283444720930400</v>
      </c>
      <c r="E7956">
        <v>283444721557000</v>
      </c>
      <c r="F7956">
        <f t="shared" si="124"/>
        <v>0.62660000000000005</v>
      </c>
    </row>
    <row r="7957" spans="1:6" hidden="1" x14ac:dyDescent="0.3">
      <c r="A7957" s="1" t="s">
        <v>5</v>
      </c>
      <c r="B7957" s="1" t="s">
        <v>10</v>
      </c>
      <c r="C7957">
        <v>200</v>
      </c>
      <c r="D7957">
        <v>283444722493400</v>
      </c>
      <c r="E7957">
        <v>283444723038000</v>
      </c>
      <c r="F7957">
        <f t="shared" si="124"/>
        <v>0.54459999999999997</v>
      </c>
    </row>
    <row r="7958" spans="1:6" hidden="1" x14ac:dyDescent="0.3">
      <c r="A7958" s="1" t="s">
        <v>5</v>
      </c>
      <c r="B7958" s="1" t="s">
        <v>11</v>
      </c>
      <c r="C7958">
        <v>200</v>
      </c>
      <c r="D7958">
        <v>283444723807200</v>
      </c>
      <c r="E7958">
        <v>283444724342800</v>
      </c>
      <c r="F7958">
        <f t="shared" si="124"/>
        <v>0.53559999999999997</v>
      </c>
    </row>
    <row r="7959" spans="1:6" hidden="1" x14ac:dyDescent="0.3">
      <c r="A7959" s="1" t="s">
        <v>5</v>
      </c>
      <c r="B7959" s="1" t="s">
        <v>12</v>
      </c>
      <c r="C7959">
        <v>200</v>
      </c>
      <c r="D7959">
        <v>283444725179500</v>
      </c>
      <c r="E7959">
        <v>283444725696300</v>
      </c>
      <c r="F7959">
        <f t="shared" si="124"/>
        <v>0.51680000000000004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283444726468600</v>
      </c>
      <c r="E7960">
        <v>283444727027200</v>
      </c>
      <c r="F7960">
        <f t="shared" si="124"/>
        <v>0.55859999999999999</v>
      </c>
    </row>
    <row r="7961" spans="1:6" hidden="1" x14ac:dyDescent="0.3">
      <c r="A7961" s="1" t="s">
        <v>5</v>
      </c>
      <c r="B7961" s="1" t="s">
        <v>14</v>
      </c>
      <c r="C7961">
        <v>200</v>
      </c>
      <c r="D7961">
        <v>283444727770200</v>
      </c>
      <c r="E7961">
        <v>283444728410500</v>
      </c>
      <c r="F7961">
        <f t="shared" si="124"/>
        <v>0.64029999999999998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283444729360600</v>
      </c>
      <c r="E7962">
        <v>283444729882200</v>
      </c>
      <c r="F7962">
        <f t="shared" si="124"/>
        <v>0.52159999999999995</v>
      </c>
    </row>
    <row r="7963" spans="1:6" hidden="1" x14ac:dyDescent="0.3">
      <c r="A7963" s="1" t="s">
        <v>5</v>
      </c>
      <c r="B7963" s="1" t="s">
        <v>16</v>
      </c>
      <c r="C7963">
        <v>200</v>
      </c>
      <c r="D7963">
        <v>283444730575600</v>
      </c>
      <c r="E7963">
        <v>283444731073600</v>
      </c>
      <c r="F7963">
        <f t="shared" si="124"/>
        <v>0.498</v>
      </c>
    </row>
    <row r="7964" spans="1:6" hidden="1" x14ac:dyDescent="0.3">
      <c r="A7964" s="1" t="s">
        <v>5</v>
      </c>
      <c r="B7964" s="1" t="s">
        <v>17</v>
      </c>
      <c r="C7964">
        <v>200</v>
      </c>
      <c r="D7964">
        <v>283444731860900</v>
      </c>
      <c r="E7964">
        <v>283444732358300</v>
      </c>
      <c r="F7964">
        <f t="shared" si="124"/>
        <v>0.49740000000000001</v>
      </c>
    </row>
    <row r="7965" spans="1:6" hidden="1" x14ac:dyDescent="0.3">
      <c r="A7965" s="1" t="s">
        <v>5</v>
      </c>
      <c r="B7965" s="1" t="s">
        <v>18</v>
      </c>
      <c r="C7965">
        <v>200</v>
      </c>
      <c r="D7965">
        <v>283444733316000</v>
      </c>
      <c r="E7965">
        <v>283444733810500</v>
      </c>
      <c r="F7965">
        <f t="shared" si="124"/>
        <v>0.4945</v>
      </c>
    </row>
    <row r="7966" spans="1:6" hidden="1" x14ac:dyDescent="0.3">
      <c r="A7966" s="1" t="s">
        <v>5</v>
      </c>
      <c r="B7966" s="1" t="s">
        <v>19</v>
      </c>
      <c r="C7966">
        <v>200</v>
      </c>
      <c r="D7966">
        <v>283444734535800</v>
      </c>
      <c r="E7966">
        <v>283444735024000</v>
      </c>
      <c r="F7966">
        <f t="shared" si="124"/>
        <v>0.48820000000000002</v>
      </c>
    </row>
    <row r="7967" spans="1:6" hidden="1" x14ac:dyDescent="0.3">
      <c r="A7967" s="1" t="s">
        <v>5</v>
      </c>
      <c r="B7967" s="1" t="s">
        <v>20</v>
      </c>
      <c r="C7967">
        <v>200</v>
      </c>
      <c r="D7967">
        <v>283444735674100</v>
      </c>
      <c r="E7967">
        <v>283444736620700</v>
      </c>
      <c r="F7967">
        <f t="shared" si="124"/>
        <v>0.9466</v>
      </c>
    </row>
    <row r="7968" spans="1:6" x14ac:dyDescent="0.3">
      <c r="A7968" s="1" t="s">
        <v>5</v>
      </c>
      <c r="B7968" s="1" t="s">
        <v>27</v>
      </c>
      <c r="C7968">
        <v>200</v>
      </c>
      <c r="D7968">
        <v>283444738392500</v>
      </c>
      <c r="E7968">
        <v>283444741825700</v>
      </c>
      <c r="F7968">
        <f t="shared" si="124"/>
        <v>3.4331999999999998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283444787668000</v>
      </c>
      <c r="E7969">
        <v>283444788296300</v>
      </c>
      <c r="F7969">
        <f t="shared" si="124"/>
        <v>0.62829999999999997</v>
      </c>
    </row>
    <row r="7970" spans="1:6" hidden="1" x14ac:dyDescent="0.3">
      <c r="A7970" s="1" t="s">
        <v>5</v>
      </c>
      <c r="B7970" s="1" t="s">
        <v>9</v>
      </c>
      <c r="C7970">
        <v>200</v>
      </c>
      <c r="D7970">
        <v>283444789068500</v>
      </c>
      <c r="E7970">
        <v>283444789611300</v>
      </c>
      <c r="F7970">
        <f t="shared" si="124"/>
        <v>0.54279999999999995</v>
      </c>
    </row>
    <row r="7971" spans="1:6" hidden="1" x14ac:dyDescent="0.3">
      <c r="A7971" s="1" t="s">
        <v>5</v>
      </c>
      <c r="B7971" s="1" t="s">
        <v>10</v>
      </c>
      <c r="C7971">
        <v>200</v>
      </c>
      <c r="D7971">
        <v>283444790412800</v>
      </c>
      <c r="E7971">
        <v>283444790908700</v>
      </c>
      <c r="F7971">
        <f t="shared" si="124"/>
        <v>0.49590000000000001</v>
      </c>
    </row>
    <row r="7972" spans="1:6" hidden="1" x14ac:dyDescent="0.3">
      <c r="A7972" s="1" t="s">
        <v>5</v>
      </c>
      <c r="B7972" s="1" t="s">
        <v>11</v>
      </c>
      <c r="C7972">
        <v>200</v>
      </c>
      <c r="D7972">
        <v>283444791625900</v>
      </c>
      <c r="E7972">
        <v>283444792093700</v>
      </c>
      <c r="F7972">
        <f t="shared" si="124"/>
        <v>0.46779999999999999</v>
      </c>
    </row>
    <row r="7973" spans="1:6" hidden="1" x14ac:dyDescent="0.3">
      <c r="A7973" s="1" t="s">
        <v>5</v>
      </c>
      <c r="B7973" s="1" t="s">
        <v>12</v>
      </c>
      <c r="C7973">
        <v>200</v>
      </c>
      <c r="D7973">
        <v>283444792794400</v>
      </c>
      <c r="E7973">
        <v>283444793246900</v>
      </c>
      <c r="F7973">
        <f t="shared" si="124"/>
        <v>0.45250000000000001</v>
      </c>
    </row>
    <row r="7974" spans="1:6" hidden="1" x14ac:dyDescent="0.3">
      <c r="A7974" s="1" t="s">
        <v>5</v>
      </c>
      <c r="B7974" s="1" t="s">
        <v>13</v>
      </c>
      <c r="C7974">
        <v>200</v>
      </c>
      <c r="D7974">
        <v>283444793873100</v>
      </c>
      <c r="E7974">
        <v>283444794342300</v>
      </c>
      <c r="F7974">
        <f t="shared" si="124"/>
        <v>0.46920000000000001</v>
      </c>
    </row>
    <row r="7975" spans="1:6" hidden="1" x14ac:dyDescent="0.3">
      <c r="A7975" s="1" t="s">
        <v>5</v>
      </c>
      <c r="B7975" s="1" t="s">
        <v>14</v>
      </c>
      <c r="C7975">
        <v>200</v>
      </c>
      <c r="D7975">
        <v>283444794973900</v>
      </c>
      <c r="E7975">
        <v>283444795465700</v>
      </c>
      <c r="F7975">
        <f t="shared" si="124"/>
        <v>0.49180000000000001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283444796238900</v>
      </c>
      <c r="E7976">
        <v>283444796680600</v>
      </c>
      <c r="F7976">
        <f t="shared" si="124"/>
        <v>0.44169999999999998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283444797275700</v>
      </c>
      <c r="E7977">
        <v>283444797779300</v>
      </c>
      <c r="F7977">
        <f t="shared" si="124"/>
        <v>0.50360000000000005</v>
      </c>
    </row>
    <row r="7978" spans="1:6" hidden="1" x14ac:dyDescent="0.3">
      <c r="A7978" s="1" t="s">
        <v>5</v>
      </c>
      <c r="B7978" s="1" t="s">
        <v>17</v>
      </c>
      <c r="C7978">
        <v>200</v>
      </c>
      <c r="D7978">
        <v>283444798701300</v>
      </c>
      <c r="E7978">
        <v>283444799239200</v>
      </c>
      <c r="F7978">
        <f t="shared" si="124"/>
        <v>0.53790000000000004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283444800181700</v>
      </c>
      <c r="E7979">
        <v>283444800650400</v>
      </c>
      <c r="F7979">
        <f t="shared" si="124"/>
        <v>0.46870000000000001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283444801261900</v>
      </c>
      <c r="E7980">
        <v>283444801680800</v>
      </c>
      <c r="F7980">
        <f t="shared" si="124"/>
        <v>0.41889999999999999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283444802257600</v>
      </c>
      <c r="E7981">
        <v>283444802887300</v>
      </c>
      <c r="F7981">
        <f t="shared" si="124"/>
        <v>0.62970000000000004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283444804239900</v>
      </c>
      <c r="E7982">
        <v>283444804826800</v>
      </c>
      <c r="F7982">
        <f t="shared" si="124"/>
        <v>0.58689999999999998</v>
      </c>
    </row>
    <row r="7983" spans="1:6" hidden="1" x14ac:dyDescent="0.3">
      <c r="A7983" s="1" t="s">
        <v>5</v>
      </c>
      <c r="B7983" s="1" t="s">
        <v>28</v>
      </c>
      <c r="C7983">
        <v>200</v>
      </c>
      <c r="D7983">
        <v>283444805779900</v>
      </c>
      <c r="E7983">
        <v>283444806297500</v>
      </c>
      <c r="F7983">
        <f t="shared" si="124"/>
        <v>0.51759999999999995</v>
      </c>
    </row>
    <row r="7984" spans="1:6" x14ac:dyDescent="0.3">
      <c r="A7984" s="1" t="s">
        <v>5</v>
      </c>
      <c r="B7984" s="1" t="s">
        <v>31</v>
      </c>
      <c r="C7984">
        <v>200</v>
      </c>
      <c r="D7984">
        <v>283444807837000</v>
      </c>
      <c r="E7984">
        <v>283444810896000</v>
      </c>
      <c r="F7984">
        <f t="shared" si="124"/>
        <v>3.0590000000000002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283444865127100</v>
      </c>
      <c r="E7985">
        <v>283444865730000</v>
      </c>
      <c r="F7985">
        <f t="shared" si="124"/>
        <v>0.60289999999999999</v>
      </c>
    </row>
    <row r="7986" spans="1:6" hidden="1" x14ac:dyDescent="0.3">
      <c r="A7986" s="1" t="s">
        <v>5</v>
      </c>
      <c r="B7986" s="1" t="s">
        <v>9</v>
      </c>
      <c r="C7986">
        <v>200</v>
      </c>
      <c r="D7986">
        <v>283444866626400</v>
      </c>
      <c r="E7986">
        <v>283444867133200</v>
      </c>
      <c r="F7986">
        <f t="shared" si="124"/>
        <v>0.50680000000000003</v>
      </c>
    </row>
    <row r="7987" spans="1:6" hidden="1" x14ac:dyDescent="0.3">
      <c r="A7987" s="1" t="s">
        <v>5</v>
      </c>
      <c r="B7987" s="1" t="s">
        <v>10</v>
      </c>
      <c r="C7987">
        <v>200</v>
      </c>
      <c r="D7987">
        <v>283444868081800</v>
      </c>
      <c r="E7987">
        <v>283444868588400</v>
      </c>
      <c r="F7987">
        <f t="shared" si="124"/>
        <v>0.50660000000000005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283444869279900</v>
      </c>
      <c r="E7988">
        <v>283444869735800</v>
      </c>
      <c r="F7988">
        <f t="shared" si="124"/>
        <v>0.45590000000000003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283444870406700</v>
      </c>
      <c r="E7989">
        <v>283444870836600</v>
      </c>
      <c r="F7989">
        <f t="shared" si="124"/>
        <v>0.4299</v>
      </c>
    </row>
    <row r="7990" spans="1:6" hidden="1" x14ac:dyDescent="0.3">
      <c r="A7990" s="1" t="s">
        <v>5</v>
      </c>
      <c r="B7990" s="1" t="s">
        <v>13</v>
      </c>
      <c r="C7990">
        <v>200</v>
      </c>
      <c r="D7990">
        <v>283444871498100</v>
      </c>
      <c r="E7990">
        <v>283444871965800</v>
      </c>
      <c r="F7990">
        <f t="shared" si="124"/>
        <v>0.4677</v>
      </c>
    </row>
    <row r="7991" spans="1:6" hidden="1" x14ac:dyDescent="0.3">
      <c r="A7991" s="1" t="s">
        <v>5</v>
      </c>
      <c r="B7991" s="1" t="s">
        <v>14</v>
      </c>
      <c r="C7991">
        <v>200</v>
      </c>
      <c r="D7991">
        <v>283444872660400</v>
      </c>
      <c r="E7991">
        <v>283444873201400</v>
      </c>
      <c r="F7991">
        <f t="shared" si="124"/>
        <v>0.54100000000000004</v>
      </c>
    </row>
    <row r="7992" spans="1:6" hidden="1" x14ac:dyDescent="0.3">
      <c r="A7992" s="1" t="s">
        <v>5</v>
      </c>
      <c r="B7992" s="1" t="s">
        <v>15</v>
      </c>
      <c r="C7992">
        <v>200</v>
      </c>
      <c r="D7992">
        <v>283444874043500</v>
      </c>
      <c r="E7992">
        <v>283444874517900</v>
      </c>
      <c r="F7992">
        <f t="shared" si="124"/>
        <v>0.47439999999999999</v>
      </c>
    </row>
    <row r="7993" spans="1:6" hidden="1" x14ac:dyDescent="0.3">
      <c r="A7993" s="1" t="s">
        <v>5</v>
      </c>
      <c r="B7993" s="1" t="s">
        <v>16</v>
      </c>
      <c r="C7993">
        <v>200</v>
      </c>
      <c r="D7993">
        <v>283444875188600</v>
      </c>
      <c r="E7993">
        <v>283444875686800</v>
      </c>
      <c r="F7993">
        <f t="shared" si="124"/>
        <v>0.49819999999999998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283444876481600</v>
      </c>
      <c r="E7994">
        <v>283444876907100</v>
      </c>
      <c r="F7994">
        <f t="shared" si="124"/>
        <v>0.42549999999999999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283444877827400</v>
      </c>
      <c r="E7995">
        <v>283444878228600</v>
      </c>
      <c r="F7995">
        <f t="shared" si="124"/>
        <v>0.4012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283444878762400</v>
      </c>
      <c r="E7996">
        <v>283444879194600</v>
      </c>
      <c r="F7996">
        <f t="shared" si="124"/>
        <v>0.43219999999999997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283444879805400</v>
      </c>
      <c r="E7997">
        <v>283444880505300</v>
      </c>
      <c r="F7997">
        <f t="shared" si="124"/>
        <v>0.69989999999999997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283444881832700</v>
      </c>
      <c r="E7998">
        <v>283444882373200</v>
      </c>
      <c r="F7998">
        <f t="shared" si="124"/>
        <v>0.54049999999999998</v>
      </c>
    </row>
    <row r="7999" spans="1:6" x14ac:dyDescent="0.3">
      <c r="A7999" s="1" t="s">
        <v>5</v>
      </c>
      <c r="B7999" s="1" t="s">
        <v>6</v>
      </c>
      <c r="C7999">
        <v>302</v>
      </c>
      <c r="D7999">
        <v>283445840744500</v>
      </c>
      <c r="E7999">
        <v>283445840958000</v>
      </c>
      <c r="F7999">
        <f t="shared" si="124"/>
        <v>0.2135</v>
      </c>
    </row>
    <row r="8000" spans="1:6" x14ac:dyDescent="0.3">
      <c r="A8000" s="1" t="s">
        <v>5</v>
      </c>
      <c r="B8000" s="1" t="s">
        <v>7</v>
      </c>
      <c r="C8000">
        <v>200</v>
      </c>
      <c r="D8000">
        <v>283445841784700</v>
      </c>
      <c r="E8000">
        <v>283445841923700</v>
      </c>
      <c r="F8000">
        <f t="shared" si="124"/>
        <v>0.13900000000000001</v>
      </c>
    </row>
    <row r="8001" spans="1:6" hidden="1" x14ac:dyDescent="0.3">
      <c r="A8001" s="1" t="s">
        <v>5</v>
      </c>
      <c r="B8001" s="1" t="s">
        <v>8</v>
      </c>
      <c r="C8001">
        <v>200</v>
      </c>
      <c r="D8001">
        <v>283445868818800</v>
      </c>
      <c r="E8001">
        <v>283445869350600</v>
      </c>
      <c r="F8001">
        <f t="shared" si="124"/>
        <v>0.53180000000000005</v>
      </c>
    </row>
    <row r="8002" spans="1:6" hidden="1" x14ac:dyDescent="0.3">
      <c r="A8002" s="1" t="s">
        <v>5</v>
      </c>
      <c r="B8002" s="1" t="s">
        <v>9</v>
      </c>
      <c r="C8002">
        <v>200</v>
      </c>
      <c r="D8002">
        <v>283445870083800</v>
      </c>
      <c r="E8002">
        <v>283445870659400</v>
      </c>
      <c r="F8002">
        <f t="shared" ref="F8002:F8065" si="125" xml:space="preserve"> (E8002 - D8002) /1000000</f>
        <v>0.5756</v>
      </c>
    </row>
    <row r="8003" spans="1:6" hidden="1" x14ac:dyDescent="0.3">
      <c r="A8003" s="1" t="s">
        <v>5</v>
      </c>
      <c r="B8003" s="1" t="s">
        <v>15</v>
      </c>
      <c r="C8003">
        <v>200</v>
      </c>
      <c r="D8003">
        <v>283445871478400</v>
      </c>
      <c r="E8003">
        <v>283445871933500</v>
      </c>
      <c r="F8003">
        <f t="shared" si="125"/>
        <v>0.4551</v>
      </c>
    </row>
    <row r="8004" spans="1:6" hidden="1" x14ac:dyDescent="0.3">
      <c r="A8004" s="1" t="s">
        <v>5</v>
      </c>
      <c r="B8004" s="1" t="s">
        <v>10</v>
      </c>
      <c r="C8004">
        <v>200</v>
      </c>
      <c r="D8004">
        <v>283445872539300</v>
      </c>
      <c r="E8004">
        <v>283445872996200</v>
      </c>
      <c r="F8004">
        <f t="shared" si="125"/>
        <v>0.45689999999999997</v>
      </c>
    </row>
    <row r="8005" spans="1:6" hidden="1" x14ac:dyDescent="0.3">
      <c r="A8005" s="1" t="s">
        <v>5</v>
      </c>
      <c r="B8005" s="1" t="s">
        <v>11</v>
      </c>
      <c r="C8005">
        <v>200</v>
      </c>
      <c r="D8005">
        <v>283445873550200</v>
      </c>
      <c r="E8005">
        <v>283445874000500</v>
      </c>
      <c r="F8005">
        <f t="shared" si="125"/>
        <v>0.45029999999999998</v>
      </c>
    </row>
    <row r="8006" spans="1:6" hidden="1" x14ac:dyDescent="0.3">
      <c r="A8006" s="1" t="s">
        <v>5</v>
      </c>
      <c r="B8006" s="1" t="s">
        <v>12</v>
      </c>
      <c r="C8006">
        <v>200</v>
      </c>
      <c r="D8006">
        <v>283445874638200</v>
      </c>
      <c r="E8006">
        <v>283445875061600</v>
      </c>
      <c r="F8006">
        <f t="shared" si="125"/>
        <v>0.4234</v>
      </c>
    </row>
    <row r="8007" spans="1:6" hidden="1" x14ac:dyDescent="0.3">
      <c r="A8007" s="1" t="s">
        <v>5</v>
      </c>
      <c r="B8007" s="1" t="s">
        <v>19</v>
      </c>
      <c r="C8007">
        <v>200</v>
      </c>
      <c r="D8007">
        <v>283445875620400</v>
      </c>
      <c r="E8007">
        <v>283445876052300</v>
      </c>
      <c r="F8007">
        <f t="shared" si="125"/>
        <v>0.43190000000000001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283445876596200</v>
      </c>
      <c r="E8008">
        <v>283445877031200</v>
      </c>
      <c r="F8008">
        <f t="shared" si="125"/>
        <v>0.435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283445878096200</v>
      </c>
      <c r="E8009">
        <v>283445878658700</v>
      </c>
      <c r="F8009">
        <f t="shared" si="125"/>
        <v>0.5625</v>
      </c>
    </row>
    <row r="8010" spans="1:6" hidden="1" x14ac:dyDescent="0.3">
      <c r="A8010" s="1" t="s">
        <v>5</v>
      </c>
      <c r="B8010" s="1" t="s">
        <v>16</v>
      </c>
      <c r="C8010">
        <v>200</v>
      </c>
      <c r="D8010">
        <v>283445879614600</v>
      </c>
      <c r="E8010">
        <v>283445880112100</v>
      </c>
      <c r="F8010">
        <f t="shared" si="125"/>
        <v>0.4975</v>
      </c>
    </row>
    <row r="8011" spans="1:6" hidden="1" x14ac:dyDescent="0.3">
      <c r="A8011" s="1" t="s">
        <v>5</v>
      </c>
      <c r="B8011" s="1" t="s">
        <v>17</v>
      </c>
      <c r="C8011">
        <v>200</v>
      </c>
      <c r="D8011">
        <v>283445880935200</v>
      </c>
      <c r="E8011">
        <v>283445881410500</v>
      </c>
      <c r="F8011">
        <f t="shared" si="125"/>
        <v>0.4753</v>
      </c>
    </row>
    <row r="8012" spans="1:6" hidden="1" x14ac:dyDescent="0.3">
      <c r="A8012" s="1" t="s">
        <v>5</v>
      </c>
      <c r="B8012" s="1" t="s">
        <v>18</v>
      </c>
      <c r="C8012">
        <v>200</v>
      </c>
      <c r="D8012">
        <v>283445882246300</v>
      </c>
      <c r="E8012">
        <v>283445882688000</v>
      </c>
      <c r="F8012">
        <f t="shared" si="125"/>
        <v>0.44169999999999998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283445883289100</v>
      </c>
      <c r="E8013">
        <v>283445883906300</v>
      </c>
      <c r="F8013">
        <f t="shared" si="125"/>
        <v>0.61719999999999997</v>
      </c>
    </row>
    <row r="8014" spans="1:6" hidden="1" x14ac:dyDescent="0.3">
      <c r="A8014" s="1" t="s">
        <v>5</v>
      </c>
      <c r="B8014" s="1" t="s">
        <v>20</v>
      </c>
      <c r="C8014">
        <v>200</v>
      </c>
      <c r="D8014">
        <v>283445884624800</v>
      </c>
      <c r="E8014">
        <v>283445885133300</v>
      </c>
      <c r="F8014">
        <f t="shared" si="125"/>
        <v>0.50849999999999995</v>
      </c>
    </row>
    <row r="8015" spans="1:6" hidden="1" x14ac:dyDescent="0.3">
      <c r="A8015" s="1" t="s">
        <v>5</v>
      </c>
      <c r="B8015" s="1" t="s">
        <v>23</v>
      </c>
      <c r="C8015">
        <v>200</v>
      </c>
      <c r="D8015">
        <v>283445886392100</v>
      </c>
      <c r="E8015">
        <v>283445886920500</v>
      </c>
      <c r="F8015">
        <f t="shared" si="125"/>
        <v>0.52839999999999998</v>
      </c>
    </row>
    <row r="8016" spans="1:6" hidden="1" x14ac:dyDescent="0.3">
      <c r="A8016" s="1" t="s">
        <v>5</v>
      </c>
      <c r="B8016" s="1" t="s">
        <v>24</v>
      </c>
      <c r="C8016">
        <v>200</v>
      </c>
      <c r="D8016">
        <v>283445888714600</v>
      </c>
      <c r="E8016">
        <v>283445889208200</v>
      </c>
      <c r="F8016">
        <f t="shared" si="125"/>
        <v>0.49359999999999998</v>
      </c>
    </row>
    <row r="8017" spans="1:6" hidden="1" x14ac:dyDescent="0.3">
      <c r="A8017" s="1" t="s">
        <v>5</v>
      </c>
      <c r="B8017" s="1" t="s">
        <v>22</v>
      </c>
      <c r="C8017">
        <v>200</v>
      </c>
      <c r="D8017">
        <v>283445891147100</v>
      </c>
      <c r="E8017">
        <v>283445891649200</v>
      </c>
      <c r="F8017">
        <f t="shared" si="125"/>
        <v>0.50209999999999999</v>
      </c>
    </row>
    <row r="8018" spans="1:6" x14ac:dyDescent="0.3">
      <c r="A8018" s="1" t="s">
        <v>5</v>
      </c>
      <c r="B8018" s="1" t="s">
        <v>25</v>
      </c>
      <c r="C8018">
        <v>200</v>
      </c>
      <c r="D8018">
        <v>283445892515900</v>
      </c>
      <c r="E8018">
        <v>283445892689700</v>
      </c>
      <c r="F8018">
        <f t="shared" si="125"/>
        <v>0.17380000000000001</v>
      </c>
    </row>
    <row r="8019" spans="1:6" hidden="1" x14ac:dyDescent="0.3">
      <c r="A8019" s="1" t="s">
        <v>5</v>
      </c>
      <c r="B8019" s="1" t="s">
        <v>8</v>
      </c>
      <c r="C8019">
        <v>200</v>
      </c>
      <c r="D8019">
        <v>283445917239000</v>
      </c>
      <c r="E8019">
        <v>283445917836500</v>
      </c>
      <c r="F8019">
        <f t="shared" si="125"/>
        <v>0.59750000000000003</v>
      </c>
    </row>
    <row r="8020" spans="1:6" hidden="1" x14ac:dyDescent="0.3">
      <c r="A8020" s="1" t="s">
        <v>5</v>
      </c>
      <c r="B8020" s="1" t="s">
        <v>9</v>
      </c>
      <c r="C8020">
        <v>200</v>
      </c>
      <c r="D8020">
        <v>283445918714200</v>
      </c>
      <c r="E8020">
        <v>283445919210900</v>
      </c>
      <c r="F8020">
        <f t="shared" si="125"/>
        <v>0.49669999999999997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283445919978000</v>
      </c>
      <c r="E8021">
        <v>283445920404400</v>
      </c>
      <c r="F8021">
        <f t="shared" si="125"/>
        <v>0.4264</v>
      </c>
    </row>
    <row r="8022" spans="1:6" hidden="1" x14ac:dyDescent="0.3">
      <c r="A8022" s="1" t="s">
        <v>5</v>
      </c>
      <c r="B8022" s="1" t="s">
        <v>11</v>
      </c>
      <c r="C8022">
        <v>200</v>
      </c>
      <c r="D8022">
        <v>283445921013500</v>
      </c>
      <c r="E8022">
        <v>283445921425100</v>
      </c>
      <c r="F8022">
        <f t="shared" si="125"/>
        <v>0.41160000000000002</v>
      </c>
    </row>
    <row r="8023" spans="1:6" hidden="1" x14ac:dyDescent="0.3">
      <c r="A8023" s="1" t="s">
        <v>5</v>
      </c>
      <c r="B8023" s="1" t="s">
        <v>12</v>
      </c>
      <c r="C8023">
        <v>200</v>
      </c>
      <c r="D8023">
        <v>283445922121600</v>
      </c>
      <c r="E8023">
        <v>283445922559200</v>
      </c>
      <c r="F8023">
        <f t="shared" si="125"/>
        <v>0.43759999999999999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283445923174200</v>
      </c>
      <c r="E8024">
        <v>283445923615400</v>
      </c>
      <c r="F8024">
        <f t="shared" si="125"/>
        <v>0.44119999999999998</v>
      </c>
    </row>
    <row r="8025" spans="1:6" hidden="1" x14ac:dyDescent="0.3">
      <c r="A8025" s="1" t="s">
        <v>5</v>
      </c>
      <c r="B8025" s="1" t="s">
        <v>14</v>
      </c>
      <c r="C8025">
        <v>200</v>
      </c>
      <c r="D8025">
        <v>283445924254100</v>
      </c>
      <c r="E8025">
        <v>283445924743200</v>
      </c>
      <c r="F8025">
        <f t="shared" si="125"/>
        <v>0.48909999999999998</v>
      </c>
    </row>
    <row r="8026" spans="1:6" hidden="1" x14ac:dyDescent="0.3">
      <c r="A8026" s="1" t="s">
        <v>5</v>
      </c>
      <c r="B8026" s="1" t="s">
        <v>15</v>
      </c>
      <c r="C8026">
        <v>200</v>
      </c>
      <c r="D8026">
        <v>283445925483800</v>
      </c>
      <c r="E8026">
        <v>283445925884900</v>
      </c>
      <c r="F8026">
        <f t="shared" si="125"/>
        <v>0.40110000000000001</v>
      </c>
    </row>
    <row r="8027" spans="1:6" hidden="1" x14ac:dyDescent="0.3">
      <c r="A8027" s="1" t="s">
        <v>5</v>
      </c>
      <c r="B8027" s="1" t="s">
        <v>16</v>
      </c>
      <c r="C8027">
        <v>200</v>
      </c>
      <c r="D8027">
        <v>283445926404800</v>
      </c>
      <c r="E8027">
        <v>283445926829000</v>
      </c>
      <c r="F8027">
        <f t="shared" si="125"/>
        <v>0.42420000000000002</v>
      </c>
    </row>
    <row r="8028" spans="1:6" hidden="1" x14ac:dyDescent="0.3">
      <c r="A8028" s="1" t="s">
        <v>5</v>
      </c>
      <c r="B8028" s="1" t="s">
        <v>17</v>
      </c>
      <c r="C8028">
        <v>200</v>
      </c>
      <c r="D8028">
        <v>283445927602400</v>
      </c>
      <c r="E8028">
        <v>283445928042300</v>
      </c>
      <c r="F8028">
        <f t="shared" si="125"/>
        <v>0.43990000000000001</v>
      </c>
    </row>
    <row r="8029" spans="1:6" hidden="1" x14ac:dyDescent="0.3">
      <c r="A8029" s="1" t="s">
        <v>5</v>
      </c>
      <c r="B8029" s="1" t="s">
        <v>18</v>
      </c>
      <c r="C8029">
        <v>200</v>
      </c>
      <c r="D8029">
        <v>283445928873600</v>
      </c>
      <c r="E8029">
        <v>283445929283400</v>
      </c>
      <c r="F8029">
        <f t="shared" si="125"/>
        <v>0.4098</v>
      </c>
    </row>
    <row r="8030" spans="1:6" hidden="1" x14ac:dyDescent="0.3">
      <c r="A8030" s="1" t="s">
        <v>5</v>
      </c>
      <c r="B8030" s="1" t="s">
        <v>19</v>
      </c>
      <c r="C8030">
        <v>200</v>
      </c>
      <c r="D8030">
        <v>283445929818900</v>
      </c>
      <c r="E8030">
        <v>283445930237400</v>
      </c>
      <c r="F8030">
        <f t="shared" si="125"/>
        <v>0.41849999999999998</v>
      </c>
    </row>
    <row r="8031" spans="1:6" hidden="1" x14ac:dyDescent="0.3">
      <c r="A8031" s="1" t="s">
        <v>5</v>
      </c>
      <c r="B8031" s="1" t="s">
        <v>20</v>
      </c>
      <c r="C8031">
        <v>200</v>
      </c>
      <c r="D8031">
        <v>283445930850700</v>
      </c>
      <c r="E8031">
        <v>283445931460300</v>
      </c>
      <c r="F8031">
        <f t="shared" si="125"/>
        <v>0.60960000000000003</v>
      </c>
    </row>
    <row r="8032" spans="1:6" hidden="1" x14ac:dyDescent="0.3">
      <c r="A8032" s="1" t="s">
        <v>5</v>
      </c>
      <c r="B8032" s="1" t="s">
        <v>21</v>
      </c>
      <c r="C8032">
        <v>200</v>
      </c>
      <c r="D8032">
        <v>283445932798500</v>
      </c>
      <c r="E8032">
        <v>283445933350300</v>
      </c>
      <c r="F8032">
        <f t="shared" si="125"/>
        <v>0.55179999999999996</v>
      </c>
    </row>
    <row r="8033" spans="1:6" x14ac:dyDescent="0.3">
      <c r="A8033" s="1" t="s">
        <v>26</v>
      </c>
      <c r="B8033" s="1" t="s">
        <v>25</v>
      </c>
      <c r="C8033">
        <v>302</v>
      </c>
      <c r="D8033">
        <v>283445934215300</v>
      </c>
      <c r="E8033">
        <v>283445938381700</v>
      </c>
      <c r="F8033">
        <f t="shared" si="125"/>
        <v>4.1664000000000003</v>
      </c>
    </row>
    <row r="8034" spans="1:6" x14ac:dyDescent="0.3">
      <c r="A8034" s="1" t="s">
        <v>5</v>
      </c>
      <c r="B8034" s="1" t="s">
        <v>6</v>
      </c>
      <c r="C8034">
        <v>302</v>
      </c>
      <c r="D8034">
        <v>283445939173200</v>
      </c>
      <c r="E8034">
        <v>283445939307000</v>
      </c>
      <c r="F8034">
        <f t="shared" si="125"/>
        <v>0.1338</v>
      </c>
    </row>
    <row r="8035" spans="1:6" x14ac:dyDescent="0.3">
      <c r="A8035" s="1" t="s">
        <v>5</v>
      </c>
      <c r="B8035" s="1" t="s">
        <v>7</v>
      </c>
      <c r="C8035">
        <v>200</v>
      </c>
      <c r="D8035">
        <v>283445939858300</v>
      </c>
      <c r="E8035">
        <v>283445939973700</v>
      </c>
      <c r="F8035">
        <f t="shared" si="125"/>
        <v>0.1154</v>
      </c>
    </row>
    <row r="8036" spans="1:6" hidden="1" x14ac:dyDescent="0.3">
      <c r="A8036" s="1" t="s">
        <v>5</v>
      </c>
      <c r="B8036" s="1" t="s">
        <v>8</v>
      </c>
      <c r="C8036">
        <v>200</v>
      </c>
      <c r="D8036">
        <v>283445957871700</v>
      </c>
      <c r="E8036">
        <v>283445958435400</v>
      </c>
      <c r="F8036">
        <f t="shared" si="125"/>
        <v>0.56369999999999998</v>
      </c>
    </row>
    <row r="8037" spans="1:6" hidden="1" x14ac:dyDescent="0.3">
      <c r="A8037" s="1" t="s">
        <v>5</v>
      </c>
      <c r="B8037" s="1" t="s">
        <v>9</v>
      </c>
      <c r="C8037">
        <v>200</v>
      </c>
      <c r="D8037">
        <v>283445959227600</v>
      </c>
      <c r="E8037">
        <v>283445959704500</v>
      </c>
      <c r="F8037">
        <f t="shared" si="125"/>
        <v>0.47689999999999999</v>
      </c>
    </row>
    <row r="8038" spans="1:6" hidden="1" x14ac:dyDescent="0.3">
      <c r="A8038" s="1" t="s">
        <v>5</v>
      </c>
      <c r="B8038" s="1" t="s">
        <v>10</v>
      </c>
      <c r="C8038">
        <v>200</v>
      </c>
      <c r="D8038">
        <v>283445960478400</v>
      </c>
      <c r="E8038">
        <v>283445960905700</v>
      </c>
      <c r="F8038">
        <f t="shared" si="125"/>
        <v>0.42730000000000001</v>
      </c>
    </row>
    <row r="8039" spans="1:6" hidden="1" x14ac:dyDescent="0.3">
      <c r="A8039" s="1" t="s">
        <v>5</v>
      </c>
      <c r="B8039" s="1" t="s">
        <v>11</v>
      </c>
      <c r="C8039">
        <v>200</v>
      </c>
      <c r="D8039">
        <v>283445961524000</v>
      </c>
      <c r="E8039">
        <v>283445961980900</v>
      </c>
      <c r="F8039">
        <f t="shared" si="125"/>
        <v>0.45689999999999997</v>
      </c>
    </row>
    <row r="8040" spans="1:6" hidden="1" x14ac:dyDescent="0.3">
      <c r="A8040" s="1" t="s">
        <v>5</v>
      </c>
      <c r="B8040" s="1" t="s">
        <v>12</v>
      </c>
      <c r="C8040">
        <v>200</v>
      </c>
      <c r="D8040">
        <v>283445962617300</v>
      </c>
      <c r="E8040">
        <v>283445963043400</v>
      </c>
      <c r="F8040">
        <f t="shared" si="125"/>
        <v>0.42609999999999998</v>
      </c>
    </row>
    <row r="8041" spans="1:6" hidden="1" x14ac:dyDescent="0.3">
      <c r="A8041" s="1" t="s">
        <v>5</v>
      </c>
      <c r="B8041" s="1" t="s">
        <v>13</v>
      </c>
      <c r="C8041">
        <v>200</v>
      </c>
      <c r="D8041">
        <v>283445963870500</v>
      </c>
      <c r="E8041">
        <v>283445964548700</v>
      </c>
      <c r="F8041">
        <f t="shared" si="125"/>
        <v>0.67820000000000003</v>
      </c>
    </row>
    <row r="8042" spans="1:6" hidden="1" x14ac:dyDescent="0.3">
      <c r="A8042" s="1" t="s">
        <v>5</v>
      </c>
      <c r="B8042" s="1" t="s">
        <v>19</v>
      </c>
      <c r="C8042">
        <v>200</v>
      </c>
      <c r="D8042">
        <v>283445965267700</v>
      </c>
      <c r="E8042">
        <v>283445965696000</v>
      </c>
      <c r="F8042">
        <f t="shared" si="125"/>
        <v>0.42830000000000001</v>
      </c>
    </row>
    <row r="8043" spans="1:6" hidden="1" x14ac:dyDescent="0.3">
      <c r="A8043" s="1" t="s">
        <v>5</v>
      </c>
      <c r="B8043" s="1" t="s">
        <v>14</v>
      </c>
      <c r="C8043">
        <v>200</v>
      </c>
      <c r="D8043">
        <v>283445966325100</v>
      </c>
      <c r="E8043">
        <v>283445966809500</v>
      </c>
      <c r="F8043">
        <f t="shared" si="125"/>
        <v>0.4844</v>
      </c>
    </row>
    <row r="8044" spans="1:6" hidden="1" x14ac:dyDescent="0.3">
      <c r="A8044" s="1" t="s">
        <v>5</v>
      </c>
      <c r="B8044" s="1" t="s">
        <v>15</v>
      </c>
      <c r="C8044">
        <v>200</v>
      </c>
      <c r="D8044">
        <v>283445967733500</v>
      </c>
      <c r="E8044">
        <v>283445968186100</v>
      </c>
      <c r="F8044">
        <f t="shared" si="125"/>
        <v>0.4526</v>
      </c>
    </row>
    <row r="8045" spans="1:6" hidden="1" x14ac:dyDescent="0.3">
      <c r="A8045" s="1" t="s">
        <v>5</v>
      </c>
      <c r="B8045" s="1" t="s">
        <v>16</v>
      </c>
      <c r="C8045">
        <v>200</v>
      </c>
      <c r="D8045">
        <v>283445968803200</v>
      </c>
      <c r="E8045">
        <v>283445969241700</v>
      </c>
      <c r="F8045">
        <f t="shared" si="125"/>
        <v>0.4385</v>
      </c>
    </row>
    <row r="8046" spans="1:6" hidden="1" x14ac:dyDescent="0.3">
      <c r="A8046" s="1" t="s">
        <v>5</v>
      </c>
      <c r="B8046" s="1" t="s">
        <v>17</v>
      </c>
      <c r="C8046">
        <v>200</v>
      </c>
      <c r="D8046">
        <v>283445969965700</v>
      </c>
      <c r="E8046">
        <v>283445970394500</v>
      </c>
      <c r="F8046">
        <f t="shared" si="125"/>
        <v>0.42880000000000001</v>
      </c>
    </row>
    <row r="8047" spans="1:6" hidden="1" x14ac:dyDescent="0.3">
      <c r="A8047" s="1" t="s">
        <v>5</v>
      </c>
      <c r="B8047" s="1" t="s">
        <v>18</v>
      </c>
      <c r="C8047">
        <v>200</v>
      </c>
      <c r="D8047">
        <v>283445971367700</v>
      </c>
      <c r="E8047">
        <v>283445971813800</v>
      </c>
      <c r="F8047">
        <f t="shared" si="125"/>
        <v>0.4461</v>
      </c>
    </row>
    <row r="8048" spans="1:6" hidden="1" x14ac:dyDescent="0.3">
      <c r="A8048" s="1" t="s">
        <v>5</v>
      </c>
      <c r="B8048" s="1" t="s">
        <v>20</v>
      </c>
      <c r="C8048">
        <v>200</v>
      </c>
      <c r="D8048">
        <v>283445972403600</v>
      </c>
      <c r="E8048">
        <v>283445972985400</v>
      </c>
      <c r="F8048">
        <f t="shared" si="125"/>
        <v>0.58179999999999998</v>
      </c>
    </row>
    <row r="8049" spans="1:6" hidden="1" x14ac:dyDescent="0.3">
      <c r="A8049" s="1" t="s">
        <v>5</v>
      </c>
      <c r="B8049" s="1" t="s">
        <v>21</v>
      </c>
      <c r="C8049">
        <v>200</v>
      </c>
      <c r="D8049">
        <v>283445974301200</v>
      </c>
      <c r="E8049">
        <v>283445974848800</v>
      </c>
      <c r="F8049">
        <f t="shared" si="125"/>
        <v>0.54759999999999998</v>
      </c>
    </row>
    <row r="8050" spans="1:6" x14ac:dyDescent="0.3">
      <c r="A8050" s="1" t="s">
        <v>5</v>
      </c>
      <c r="B8050" s="1" t="s">
        <v>27</v>
      </c>
      <c r="C8050">
        <v>200</v>
      </c>
      <c r="D8050">
        <v>283445975581500</v>
      </c>
      <c r="E8050">
        <v>283445978256800</v>
      </c>
      <c r="F8050">
        <f t="shared" si="125"/>
        <v>2.6753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283446016991700</v>
      </c>
      <c r="E8051">
        <v>283446017552600</v>
      </c>
      <c r="F8051">
        <f t="shared" si="125"/>
        <v>0.56089999999999995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283446018317400</v>
      </c>
      <c r="E8052">
        <v>283446018787000</v>
      </c>
      <c r="F8052">
        <f t="shared" si="125"/>
        <v>0.46960000000000002</v>
      </c>
    </row>
    <row r="8053" spans="1:6" hidden="1" x14ac:dyDescent="0.3">
      <c r="A8053" s="1" t="s">
        <v>5</v>
      </c>
      <c r="B8053" s="1" t="s">
        <v>10</v>
      </c>
      <c r="C8053">
        <v>200</v>
      </c>
      <c r="D8053">
        <v>283446019552600</v>
      </c>
      <c r="E8053">
        <v>283446020001800</v>
      </c>
      <c r="F8053">
        <f t="shared" si="125"/>
        <v>0.44919999999999999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283446020684400</v>
      </c>
      <c r="E8054">
        <v>283446021147200</v>
      </c>
      <c r="F8054">
        <f t="shared" si="125"/>
        <v>0.46279999999999999</v>
      </c>
    </row>
    <row r="8055" spans="1:6" hidden="1" x14ac:dyDescent="0.3">
      <c r="A8055" s="1" t="s">
        <v>5</v>
      </c>
      <c r="B8055" s="1" t="s">
        <v>12</v>
      </c>
      <c r="C8055">
        <v>200</v>
      </c>
      <c r="D8055">
        <v>283446021833000</v>
      </c>
      <c r="E8055">
        <v>283446022241300</v>
      </c>
      <c r="F8055">
        <f t="shared" si="125"/>
        <v>0.4083</v>
      </c>
    </row>
    <row r="8056" spans="1:6" hidden="1" x14ac:dyDescent="0.3">
      <c r="A8056" s="1" t="s">
        <v>5</v>
      </c>
      <c r="B8056" s="1" t="s">
        <v>18</v>
      </c>
      <c r="C8056">
        <v>200</v>
      </c>
      <c r="D8056">
        <v>283446022810300</v>
      </c>
      <c r="E8056">
        <v>283446023219800</v>
      </c>
      <c r="F8056">
        <f t="shared" si="125"/>
        <v>0.40949999999999998</v>
      </c>
    </row>
    <row r="8057" spans="1:6" hidden="1" x14ac:dyDescent="0.3">
      <c r="A8057" s="1" t="s">
        <v>5</v>
      </c>
      <c r="B8057" s="1" t="s">
        <v>13</v>
      </c>
      <c r="C8057">
        <v>200</v>
      </c>
      <c r="D8057">
        <v>283446023749300</v>
      </c>
      <c r="E8057">
        <v>283446024177600</v>
      </c>
      <c r="F8057">
        <f t="shared" si="125"/>
        <v>0.42830000000000001</v>
      </c>
    </row>
    <row r="8058" spans="1:6" hidden="1" x14ac:dyDescent="0.3">
      <c r="A8058" s="1" t="s">
        <v>5</v>
      </c>
      <c r="B8058" s="1" t="s">
        <v>14</v>
      </c>
      <c r="C8058">
        <v>200</v>
      </c>
      <c r="D8058">
        <v>283446024842000</v>
      </c>
      <c r="E8058">
        <v>283446025457700</v>
      </c>
      <c r="F8058">
        <f t="shared" si="125"/>
        <v>0.61570000000000003</v>
      </c>
    </row>
    <row r="8059" spans="1:6" hidden="1" x14ac:dyDescent="0.3">
      <c r="A8059" s="1" t="s">
        <v>5</v>
      </c>
      <c r="B8059" s="1" t="s">
        <v>15</v>
      </c>
      <c r="C8059">
        <v>200</v>
      </c>
      <c r="D8059">
        <v>283446026235100</v>
      </c>
      <c r="E8059">
        <v>283446026626000</v>
      </c>
      <c r="F8059">
        <f t="shared" si="125"/>
        <v>0.39090000000000003</v>
      </c>
    </row>
    <row r="8060" spans="1:6" hidden="1" x14ac:dyDescent="0.3">
      <c r="A8060" s="1" t="s">
        <v>5</v>
      </c>
      <c r="B8060" s="1" t="s">
        <v>16</v>
      </c>
      <c r="C8060">
        <v>200</v>
      </c>
      <c r="D8060">
        <v>283446027220600</v>
      </c>
      <c r="E8060">
        <v>283446027661200</v>
      </c>
      <c r="F8060">
        <f t="shared" si="125"/>
        <v>0.44059999999999999</v>
      </c>
    </row>
    <row r="8061" spans="1:6" hidden="1" x14ac:dyDescent="0.3">
      <c r="A8061" s="1" t="s">
        <v>5</v>
      </c>
      <c r="B8061" s="1" t="s">
        <v>17</v>
      </c>
      <c r="C8061">
        <v>200</v>
      </c>
      <c r="D8061">
        <v>283446028422100</v>
      </c>
      <c r="E8061">
        <v>283446028870000</v>
      </c>
      <c r="F8061">
        <f t="shared" si="125"/>
        <v>0.44790000000000002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283446029701700</v>
      </c>
      <c r="E8062">
        <v>283446030080000</v>
      </c>
      <c r="F8062">
        <f t="shared" si="125"/>
        <v>0.37830000000000003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283446030659500</v>
      </c>
      <c r="E8063">
        <v>283446031409800</v>
      </c>
      <c r="F8063">
        <f t="shared" si="125"/>
        <v>0.75029999999999997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283446032668300</v>
      </c>
      <c r="E8064">
        <v>283446033157800</v>
      </c>
      <c r="F8064">
        <f t="shared" si="125"/>
        <v>0.48949999999999999</v>
      </c>
    </row>
    <row r="8065" spans="1:6" hidden="1" x14ac:dyDescent="0.3">
      <c r="A8065" s="1" t="s">
        <v>5</v>
      </c>
      <c r="B8065" s="1" t="s">
        <v>28</v>
      </c>
      <c r="C8065">
        <v>200</v>
      </c>
      <c r="D8065">
        <v>283446033932600</v>
      </c>
      <c r="E8065">
        <v>283446034335900</v>
      </c>
      <c r="F8065">
        <f t="shared" si="125"/>
        <v>0.40329999999999999</v>
      </c>
    </row>
    <row r="8066" spans="1:6" x14ac:dyDescent="0.3">
      <c r="A8066" s="1" t="s">
        <v>5</v>
      </c>
      <c r="B8066" s="1" t="s">
        <v>31</v>
      </c>
      <c r="C8066">
        <v>200</v>
      </c>
      <c r="D8066">
        <v>283446035423800</v>
      </c>
      <c r="E8066">
        <v>283446038403100</v>
      </c>
      <c r="F8066">
        <f t="shared" ref="F8066:F8129" si="126" xml:space="preserve"> (E8066 - D8066) /1000000</f>
        <v>2.9792999999999998</v>
      </c>
    </row>
    <row r="8067" spans="1:6" hidden="1" x14ac:dyDescent="0.3">
      <c r="A8067" s="1" t="s">
        <v>5</v>
      </c>
      <c r="B8067" s="1" t="s">
        <v>8</v>
      </c>
      <c r="C8067">
        <v>200</v>
      </c>
      <c r="D8067">
        <v>283446073579900</v>
      </c>
      <c r="E8067">
        <v>283446074058400</v>
      </c>
      <c r="F8067">
        <f t="shared" si="126"/>
        <v>0.47849999999999998</v>
      </c>
    </row>
    <row r="8068" spans="1:6" hidden="1" x14ac:dyDescent="0.3">
      <c r="A8068" s="1" t="s">
        <v>5</v>
      </c>
      <c r="B8068" s="1" t="s">
        <v>9</v>
      </c>
      <c r="C8068">
        <v>200</v>
      </c>
      <c r="D8068">
        <v>283446074718300</v>
      </c>
      <c r="E8068">
        <v>283446075172900</v>
      </c>
      <c r="F8068">
        <f t="shared" si="126"/>
        <v>0.4546</v>
      </c>
    </row>
    <row r="8069" spans="1:6" hidden="1" x14ac:dyDescent="0.3">
      <c r="A8069" s="1" t="s">
        <v>5</v>
      </c>
      <c r="B8069" s="1" t="s">
        <v>15</v>
      </c>
      <c r="C8069">
        <v>200</v>
      </c>
      <c r="D8069">
        <v>283446075890600</v>
      </c>
      <c r="E8069">
        <v>283446076304200</v>
      </c>
      <c r="F8069">
        <f t="shared" si="126"/>
        <v>0.41360000000000002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283446076845800</v>
      </c>
      <c r="E8070">
        <v>283446077257400</v>
      </c>
      <c r="F8070">
        <f t="shared" si="126"/>
        <v>0.41160000000000002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283446077780600</v>
      </c>
      <c r="E8071">
        <v>283446078224800</v>
      </c>
      <c r="F8071">
        <f t="shared" si="126"/>
        <v>0.44419999999999998</v>
      </c>
    </row>
    <row r="8072" spans="1:6" hidden="1" x14ac:dyDescent="0.3">
      <c r="A8072" s="1" t="s">
        <v>5</v>
      </c>
      <c r="B8072" s="1" t="s">
        <v>12</v>
      </c>
      <c r="C8072">
        <v>200</v>
      </c>
      <c r="D8072">
        <v>283446078838300</v>
      </c>
      <c r="E8072">
        <v>283446079228100</v>
      </c>
      <c r="F8072">
        <f t="shared" si="126"/>
        <v>0.38979999999999998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283446079780500</v>
      </c>
      <c r="E8073">
        <v>283446080214200</v>
      </c>
      <c r="F8073">
        <f t="shared" si="126"/>
        <v>0.43369999999999997</v>
      </c>
    </row>
    <row r="8074" spans="1:6" hidden="1" x14ac:dyDescent="0.3">
      <c r="A8074" s="1" t="s">
        <v>5</v>
      </c>
      <c r="B8074" s="1" t="s">
        <v>14</v>
      </c>
      <c r="C8074">
        <v>200</v>
      </c>
      <c r="D8074">
        <v>283446080802800</v>
      </c>
      <c r="E8074">
        <v>283446081274100</v>
      </c>
      <c r="F8074">
        <f t="shared" si="126"/>
        <v>0.4713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283446081996000</v>
      </c>
      <c r="E8075">
        <v>283446082433100</v>
      </c>
      <c r="F8075">
        <f t="shared" si="126"/>
        <v>0.43709999999999999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283446083154700</v>
      </c>
      <c r="E8076">
        <v>283446083582900</v>
      </c>
      <c r="F8076">
        <f t="shared" si="126"/>
        <v>0.42820000000000003</v>
      </c>
    </row>
    <row r="8077" spans="1:6" hidden="1" x14ac:dyDescent="0.3">
      <c r="A8077" s="1" t="s">
        <v>5</v>
      </c>
      <c r="B8077" s="1" t="s">
        <v>18</v>
      </c>
      <c r="C8077">
        <v>200</v>
      </c>
      <c r="D8077">
        <v>283446084335100</v>
      </c>
      <c r="E8077">
        <v>283446084708600</v>
      </c>
      <c r="F8077">
        <f t="shared" si="126"/>
        <v>0.3735</v>
      </c>
    </row>
    <row r="8078" spans="1:6" hidden="1" x14ac:dyDescent="0.3">
      <c r="A8078" s="1" t="s">
        <v>5</v>
      </c>
      <c r="B8078" s="1" t="s">
        <v>19</v>
      </c>
      <c r="C8078">
        <v>200</v>
      </c>
      <c r="D8078">
        <v>283446085186500</v>
      </c>
      <c r="E8078">
        <v>283446085568300</v>
      </c>
      <c r="F8078">
        <f t="shared" si="126"/>
        <v>0.38179999999999997</v>
      </c>
    </row>
    <row r="8079" spans="1:6" hidden="1" x14ac:dyDescent="0.3">
      <c r="A8079" s="1" t="s">
        <v>5</v>
      </c>
      <c r="B8079" s="1" t="s">
        <v>20</v>
      </c>
      <c r="C8079">
        <v>200</v>
      </c>
      <c r="D8079">
        <v>283446086072700</v>
      </c>
      <c r="E8079">
        <v>283446086608600</v>
      </c>
      <c r="F8079">
        <f t="shared" si="126"/>
        <v>0.53590000000000004</v>
      </c>
    </row>
    <row r="8080" spans="1:6" hidden="1" x14ac:dyDescent="0.3">
      <c r="A8080" s="1" t="s">
        <v>5</v>
      </c>
      <c r="B8080" s="1" t="s">
        <v>21</v>
      </c>
      <c r="C8080">
        <v>200</v>
      </c>
      <c r="D8080">
        <v>283446087852400</v>
      </c>
      <c r="E8080">
        <v>283446088387400</v>
      </c>
      <c r="F8080">
        <f t="shared" si="126"/>
        <v>0.53500000000000003</v>
      </c>
    </row>
    <row r="8081" spans="1:6" x14ac:dyDescent="0.3">
      <c r="A8081" s="1" t="s">
        <v>5</v>
      </c>
      <c r="B8081" s="1" t="s">
        <v>32</v>
      </c>
      <c r="C8081">
        <v>200</v>
      </c>
      <c r="D8081">
        <v>283446089048300</v>
      </c>
      <c r="E8081">
        <v>283446091486100</v>
      </c>
      <c r="F8081">
        <f t="shared" si="126"/>
        <v>2.4378000000000002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283446122199000</v>
      </c>
      <c r="E8082">
        <v>283446122669100</v>
      </c>
      <c r="F8082">
        <f t="shared" si="126"/>
        <v>0.47010000000000002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283446123370500</v>
      </c>
      <c r="E8083">
        <v>283446123836800</v>
      </c>
      <c r="F8083">
        <f t="shared" si="126"/>
        <v>0.46629999999999999</v>
      </c>
    </row>
    <row r="8084" spans="1:6" hidden="1" x14ac:dyDescent="0.3">
      <c r="A8084" s="1" t="s">
        <v>5</v>
      </c>
      <c r="B8084" s="1" t="s">
        <v>10</v>
      </c>
      <c r="C8084">
        <v>200</v>
      </c>
      <c r="D8084">
        <v>283446124621700</v>
      </c>
      <c r="E8084">
        <v>283446125028600</v>
      </c>
      <c r="F8084">
        <f t="shared" si="126"/>
        <v>0.40689999999999998</v>
      </c>
    </row>
    <row r="8085" spans="1:6" hidden="1" x14ac:dyDescent="0.3">
      <c r="A8085" s="1" t="s">
        <v>5</v>
      </c>
      <c r="B8085" s="1" t="s">
        <v>11</v>
      </c>
      <c r="C8085">
        <v>200</v>
      </c>
      <c r="D8085">
        <v>283446125610800</v>
      </c>
      <c r="E8085">
        <v>283446126020100</v>
      </c>
      <c r="F8085">
        <f t="shared" si="126"/>
        <v>0.4093</v>
      </c>
    </row>
    <row r="8086" spans="1:6" hidden="1" x14ac:dyDescent="0.3">
      <c r="A8086" s="1" t="s">
        <v>5</v>
      </c>
      <c r="B8086" s="1" t="s">
        <v>12</v>
      </c>
      <c r="C8086">
        <v>200</v>
      </c>
      <c r="D8086">
        <v>283446126589300</v>
      </c>
      <c r="E8086">
        <v>283446126988800</v>
      </c>
      <c r="F8086">
        <f t="shared" si="126"/>
        <v>0.39950000000000002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283446127560600</v>
      </c>
      <c r="E8087">
        <v>283446128001400</v>
      </c>
      <c r="F8087">
        <f t="shared" si="126"/>
        <v>0.44080000000000003</v>
      </c>
    </row>
    <row r="8088" spans="1:6" hidden="1" x14ac:dyDescent="0.3">
      <c r="A8088" s="1" t="s">
        <v>5</v>
      </c>
      <c r="B8088" s="1" t="s">
        <v>14</v>
      </c>
      <c r="C8088">
        <v>200</v>
      </c>
      <c r="D8088">
        <v>283446128567100</v>
      </c>
      <c r="E8088">
        <v>283446129009100</v>
      </c>
      <c r="F8088">
        <f t="shared" si="126"/>
        <v>0.442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283446129683800</v>
      </c>
      <c r="E8089">
        <v>283446130078300</v>
      </c>
      <c r="F8089">
        <f t="shared" si="126"/>
        <v>0.39450000000000002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283446130643200</v>
      </c>
      <c r="E8090">
        <v>283446131054100</v>
      </c>
      <c r="F8090">
        <f t="shared" si="126"/>
        <v>0.41089999999999999</v>
      </c>
    </row>
    <row r="8091" spans="1:6" hidden="1" x14ac:dyDescent="0.3">
      <c r="A8091" s="1" t="s">
        <v>5</v>
      </c>
      <c r="B8091" s="1" t="s">
        <v>17</v>
      </c>
      <c r="C8091">
        <v>200</v>
      </c>
      <c r="D8091">
        <v>283446131742500</v>
      </c>
      <c r="E8091">
        <v>283446132165200</v>
      </c>
      <c r="F8091">
        <f t="shared" si="126"/>
        <v>0.42270000000000002</v>
      </c>
    </row>
    <row r="8092" spans="1:6" hidden="1" x14ac:dyDescent="0.3">
      <c r="A8092" s="1" t="s">
        <v>5</v>
      </c>
      <c r="B8092" s="1" t="s">
        <v>18</v>
      </c>
      <c r="C8092">
        <v>200</v>
      </c>
      <c r="D8092">
        <v>283446132871700</v>
      </c>
      <c r="E8092">
        <v>283446133244600</v>
      </c>
      <c r="F8092">
        <f t="shared" si="126"/>
        <v>0.37290000000000001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283446133783000</v>
      </c>
      <c r="E8093">
        <v>283446134177800</v>
      </c>
      <c r="F8093">
        <f t="shared" si="126"/>
        <v>0.39479999999999998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283446134673500</v>
      </c>
      <c r="E8094">
        <v>283446135230100</v>
      </c>
      <c r="F8094">
        <f t="shared" si="126"/>
        <v>0.55659999999999998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283446136453300</v>
      </c>
      <c r="E8095">
        <v>283446136908100</v>
      </c>
      <c r="F8095">
        <f t="shared" si="126"/>
        <v>0.45479999999999998</v>
      </c>
    </row>
    <row r="8096" spans="1:6" hidden="1" x14ac:dyDescent="0.3">
      <c r="A8096" s="1" t="s">
        <v>5</v>
      </c>
      <c r="B8096" s="1" t="s">
        <v>28</v>
      </c>
      <c r="C8096">
        <v>200</v>
      </c>
      <c r="D8096">
        <v>283446137592100</v>
      </c>
      <c r="E8096">
        <v>283446137977900</v>
      </c>
      <c r="F8096">
        <f t="shared" si="126"/>
        <v>0.38579999999999998</v>
      </c>
    </row>
    <row r="8097" spans="1:6" x14ac:dyDescent="0.3">
      <c r="A8097" s="1" t="s">
        <v>5</v>
      </c>
      <c r="B8097" s="1" t="s">
        <v>35</v>
      </c>
      <c r="C8097">
        <v>200</v>
      </c>
      <c r="D8097">
        <v>283446138920800</v>
      </c>
      <c r="E8097">
        <v>283446143746900</v>
      </c>
      <c r="F8097">
        <f t="shared" si="126"/>
        <v>4.8261000000000003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283446213874000</v>
      </c>
      <c r="E8098">
        <v>283446214411700</v>
      </c>
      <c r="F8098">
        <f t="shared" si="126"/>
        <v>0.53769999999999996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283446215202700</v>
      </c>
      <c r="E8099">
        <v>283446215688000</v>
      </c>
      <c r="F8099">
        <f t="shared" si="126"/>
        <v>0.48530000000000001</v>
      </c>
    </row>
    <row r="8100" spans="1:6" hidden="1" x14ac:dyDescent="0.3">
      <c r="A8100" s="1" t="s">
        <v>5</v>
      </c>
      <c r="B8100" s="1" t="s">
        <v>10</v>
      </c>
      <c r="C8100">
        <v>200</v>
      </c>
      <c r="D8100">
        <v>283446216406900</v>
      </c>
      <c r="E8100">
        <v>283446216801200</v>
      </c>
      <c r="F8100">
        <f t="shared" si="126"/>
        <v>0.39429999999999998</v>
      </c>
    </row>
    <row r="8101" spans="1:6" hidden="1" x14ac:dyDescent="0.3">
      <c r="A8101" s="1" t="s">
        <v>5</v>
      </c>
      <c r="B8101" s="1" t="s">
        <v>11</v>
      </c>
      <c r="C8101">
        <v>200</v>
      </c>
      <c r="D8101">
        <v>283446217441600</v>
      </c>
      <c r="E8101">
        <v>283446218054900</v>
      </c>
      <c r="F8101">
        <f t="shared" si="126"/>
        <v>0.61329999999999996</v>
      </c>
    </row>
    <row r="8102" spans="1:6" hidden="1" x14ac:dyDescent="0.3">
      <c r="A8102" s="1" t="s">
        <v>5</v>
      </c>
      <c r="B8102" s="1" t="s">
        <v>12</v>
      </c>
      <c r="C8102">
        <v>200</v>
      </c>
      <c r="D8102">
        <v>283446218728500</v>
      </c>
      <c r="E8102">
        <v>283446219123600</v>
      </c>
      <c r="F8102">
        <f t="shared" si="126"/>
        <v>0.39510000000000001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283446219654200</v>
      </c>
      <c r="E8103">
        <v>283446220049200</v>
      </c>
      <c r="F8103">
        <f t="shared" si="126"/>
        <v>0.39500000000000002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283446220710400</v>
      </c>
      <c r="E8104">
        <v>283446221209100</v>
      </c>
      <c r="F8104">
        <f t="shared" si="126"/>
        <v>0.49869999999999998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283446221999000</v>
      </c>
      <c r="E8105">
        <v>283446222411300</v>
      </c>
      <c r="F8105">
        <f t="shared" si="126"/>
        <v>0.4123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283446222947500</v>
      </c>
      <c r="E8106">
        <v>283446223352700</v>
      </c>
      <c r="F8106">
        <f t="shared" si="126"/>
        <v>0.4052</v>
      </c>
    </row>
    <row r="8107" spans="1:6" hidden="1" x14ac:dyDescent="0.3">
      <c r="A8107" s="1" t="s">
        <v>5</v>
      </c>
      <c r="B8107" s="1" t="s">
        <v>17</v>
      </c>
      <c r="C8107">
        <v>200</v>
      </c>
      <c r="D8107">
        <v>283446224090000</v>
      </c>
      <c r="E8107">
        <v>283446224547500</v>
      </c>
      <c r="F8107">
        <f t="shared" si="126"/>
        <v>0.45750000000000002</v>
      </c>
    </row>
    <row r="8108" spans="1:6" hidden="1" x14ac:dyDescent="0.3">
      <c r="A8108" s="1" t="s">
        <v>5</v>
      </c>
      <c r="B8108" s="1" t="s">
        <v>18</v>
      </c>
      <c r="C8108">
        <v>200</v>
      </c>
      <c r="D8108">
        <v>283446225358600</v>
      </c>
      <c r="E8108">
        <v>283446225777100</v>
      </c>
      <c r="F8108">
        <f t="shared" si="126"/>
        <v>0.41849999999999998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283446226708900</v>
      </c>
      <c r="E8109">
        <v>283446227259300</v>
      </c>
      <c r="F8109">
        <f t="shared" si="126"/>
        <v>0.5504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283446228115200</v>
      </c>
      <c r="E8110">
        <v>283446228771900</v>
      </c>
      <c r="F8110">
        <f t="shared" si="126"/>
        <v>0.65669999999999995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283446230091500</v>
      </c>
      <c r="E8111">
        <v>283446230652600</v>
      </c>
      <c r="F8111">
        <f t="shared" si="126"/>
        <v>0.56110000000000004</v>
      </c>
    </row>
    <row r="8112" spans="1:6" x14ac:dyDescent="0.3">
      <c r="A8112" s="1" t="s">
        <v>5</v>
      </c>
      <c r="B8112" s="1" t="s">
        <v>37</v>
      </c>
      <c r="C8112">
        <v>302</v>
      </c>
      <c r="D8112">
        <v>283446231498600</v>
      </c>
      <c r="E8112">
        <v>283446232903300</v>
      </c>
      <c r="F8112">
        <f t="shared" si="126"/>
        <v>1.4047000000000001</v>
      </c>
    </row>
    <row r="8113" spans="1:6" x14ac:dyDescent="0.3">
      <c r="A8113" s="1" t="s">
        <v>5</v>
      </c>
      <c r="B8113" s="1" t="s">
        <v>7</v>
      </c>
      <c r="C8113">
        <v>200</v>
      </c>
      <c r="D8113">
        <v>283446233623000</v>
      </c>
      <c r="E8113">
        <v>283446233917600</v>
      </c>
      <c r="F8113">
        <f t="shared" si="126"/>
        <v>0.29459999999999997</v>
      </c>
    </row>
    <row r="8114" spans="1:6" hidden="1" x14ac:dyDescent="0.3">
      <c r="A8114" s="1" t="s">
        <v>5</v>
      </c>
      <c r="B8114" s="1" t="s">
        <v>8</v>
      </c>
      <c r="C8114">
        <v>200</v>
      </c>
      <c r="D8114">
        <v>283446249683400</v>
      </c>
      <c r="E8114">
        <v>283446250198900</v>
      </c>
      <c r="F8114">
        <f t="shared" si="126"/>
        <v>0.51549999999999996</v>
      </c>
    </row>
    <row r="8115" spans="1:6" hidden="1" x14ac:dyDescent="0.3">
      <c r="A8115" s="1" t="s">
        <v>5</v>
      </c>
      <c r="B8115" s="1" t="s">
        <v>9</v>
      </c>
      <c r="C8115">
        <v>200</v>
      </c>
      <c r="D8115">
        <v>283446250982300</v>
      </c>
      <c r="E8115">
        <v>283446251485100</v>
      </c>
      <c r="F8115">
        <f t="shared" si="126"/>
        <v>0.50280000000000002</v>
      </c>
    </row>
    <row r="8116" spans="1:6" hidden="1" x14ac:dyDescent="0.3">
      <c r="A8116" s="1" t="s">
        <v>5</v>
      </c>
      <c r="B8116" s="1" t="s">
        <v>10</v>
      </c>
      <c r="C8116">
        <v>200</v>
      </c>
      <c r="D8116">
        <v>283446252209200</v>
      </c>
      <c r="E8116">
        <v>283446252629800</v>
      </c>
      <c r="F8116">
        <f t="shared" si="126"/>
        <v>0.42059999999999997</v>
      </c>
    </row>
    <row r="8117" spans="1:6" hidden="1" x14ac:dyDescent="0.3">
      <c r="A8117" s="1" t="s">
        <v>5</v>
      </c>
      <c r="B8117" s="1" t="s">
        <v>11</v>
      </c>
      <c r="C8117">
        <v>200</v>
      </c>
      <c r="D8117">
        <v>283446253153500</v>
      </c>
      <c r="E8117">
        <v>283446253571400</v>
      </c>
      <c r="F8117">
        <f t="shared" si="126"/>
        <v>0.41789999999999999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283446254372400</v>
      </c>
      <c r="E8118">
        <v>283446254886600</v>
      </c>
      <c r="F8118">
        <f t="shared" si="126"/>
        <v>0.51419999999999999</v>
      </c>
    </row>
    <row r="8119" spans="1:6" hidden="1" x14ac:dyDescent="0.3">
      <c r="A8119" s="1" t="s">
        <v>5</v>
      </c>
      <c r="B8119" s="1" t="s">
        <v>13</v>
      </c>
      <c r="C8119">
        <v>200</v>
      </c>
      <c r="D8119">
        <v>283446255535200</v>
      </c>
      <c r="E8119">
        <v>283446255958500</v>
      </c>
      <c r="F8119">
        <f t="shared" si="126"/>
        <v>0.42330000000000001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283446256611900</v>
      </c>
      <c r="E8120">
        <v>283446257103100</v>
      </c>
      <c r="F8120">
        <f t="shared" si="126"/>
        <v>0.49120000000000003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283446257900100</v>
      </c>
      <c r="E8121">
        <v>283446258333500</v>
      </c>
      <c r="F8121">
        <f t="shared" si="126"/>
        <v>0.43340000000000001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283446258937100</v>
      </c>
      <c r="E8122">
        <v>283446259375100</v>
      </c>
      <c r="F8122">
        <f t="shared" si="126"/>
        <v>0.438</v>
      </c>
    </row>
    <row r="8123" spans="1:6" hidden="1" x14ac:dyDescent="0.3">
      <c r="A8123" s="1" t="s">
        <v>5</v>
      </c>
      <c r="B8123" s="1" t="s">
        <v>17</v>
      </c>
      <c r="C8123">
        <v>200</v>
      </c>
      <c r="D8123">
        <v>283446260082700</v>
      </c>
      <c r="E8123">
        <v>283446260521600</v>
      </c>
      <c r="F8123">
        <f t="shared" si="126"/>
        <v>0.43890000000000001</v>
      </c>
    </row>
    <row r="8124" spans="1:6" hidden="1" x14ac:dyDescent="0.3">
      <c r="A8124" s="1" t="s">
        <v>5</v>
      </c>
      <c r="B8124" s="1" t="s">
        <v>18</v>
      </c>
      <c r="C8124">
        <v>200</v>
      </c>
      <c r="D8124">
        <v>283446261443900</v>
      </c>
      <c r="E8124">
        <v>283446261862700</v>
      </c>
      <c r="F8124">
        <f t="shared" si="126"/>
        <v>0.41880000000000001</v>
      </c>
    </row>
    <row r="8125" spans="1:6" hidden="1" x14ac:dyDescent="0.3">
      <c r="A8125" s="1" t="s">
        <v>5</v>
      </c>
      <c r="B8125" s="1" t="s">
        <v>19</v>
      </c>
      <c r="C8125">
        <v>200</v>
      </c>
      <c r="D8125">
        <v>283446262386200</v>
      </c>
      <c r="E8125">
        <v>283446262771300</v>
      </c>
      <c r="F8125">
        <f t="shared" si="126"/>
        <v>0.3851</v>
      </c>
    </row>
    <row r="8126" spans="1:6" hidden="1" x14ac:dyDescent="0.3">
      <c r="A8126" s="1" t="s">
        <v>5</v>
      </c>
      <c r="B8126" s="1" t="s">
        <v>20</v>
      </c>
      <c r="C8126">
        <v>200</v>
      </c>
      <c r="D8126">
        <v>283446263276700</v>
      </c>
      <c r="E8126">
        <v>283446263836500</v>
      </c>
      <c r="F8126">
        <f t="shared" si="126"/>
        <v>0.55979999999999996</v>
      </c>
    </row>
    <row r="8127" spans="1:6" hidden="1" x14ac:dyDescent="0.3">
      <c r="A8127" s="1" t="s">
        <v>5</v>
      </c>
      <c r="B8127" s="1" t="s">
        <v>21</v>
      </c>
      <c r="C8127">
        <v>200</v>
      </c>
      <c r="D8127">
        <v>283446265153800</v>
      </c>
      <c r="E8127">
        <v>283446265673700</v>
      </c>
      <c r="F8127">
        <f t="shared" si="126"/>
        <v>0.51990000000000003</v>
      </c>
    </row>
    <row r="8128" spans="1:6" x14ac:dyDescent="0.3">
      <c r="A8128" s="1" t="s">
        <v>5</v>
      </c>
      <c r="B8128" s="1" t="s">
        <v>25</v>
      </c>
      <c r="C8128">
        <v>200</v>
      </c>
      <c r="D8128">
        <v>283446266268200</v>
      </c>
      <c r="E8128">
        <v>283446266441500</v>
      </c>
      <c r="F8128">
        <f t="shared" si="126"/>
        <v>0.17330000000000001</v>
      </c>
    </row>
    <row r="8129" spans="1:6" hidden="1" x14ac:dyDescent="0.3">
      <c r="A8129" s="1" t="s">
        <v>5</v>
      </c>
      <c r="B8129" s="1" t="s">
        <v>8</v>
      </c>
      <c r="C8129">
        <v>200</v>
      </c>
      <c r="D8129">
        <v>283446286008200</v>
      </c>
      <c r="E8129">
        <v>283446286526100</v>
      </c>
      <c r="F8129">
        <f t="shared" si="126"/>
        <v>0.51790000000000003</v>
      </c>
    </row>
    <row r="8130" spans="1:6" hidden="1" x14ac:dyDescent="0.3">
      <c r="A8130" s="1" t="s">
        <v>5</v>
      </c>
      <c r="B8130" s="1" t="s">
        <v>9</v>
      </c>
      <c r="C8130">
        <v>200</v>
      </c>
      <c r="D8130">
        <v>283446287292500</v>
      </c>
      <c r="E8130">
        <v>283446287781900</v>
      </c>
      <c r="F8130">
        <f t="shared" ref="F8130:F8193" si="127" xml:space="preserve"> (E8130 - D8130) /1000000</f>
        <v>0.4894</v>
      </c>
    </row>
    <row r="8131" spans="1:6" hidden="1" x14ac:dyDescent="0.3">
      <c r="A8131" s="1" t="s">
        <v>5</v>
      </c>
      <c r="B8131" s="1" t="s">
        <v>10</v>
      </c>
      <c r="C8131">
        <v>200</v>
      </c>
      <c r="D8131">
        <v>283446288527800</v>
      </c>
      <c r="E8131">
        <v>283446288940400</v>
      </c>
      <c r="F8131">
        <f t="shared" si="127"/>
        <v>0.41260000000000002</v>
      </c>
    </row>
    <row r="8132" spans="1:6" hidden="1" x14ac:dyDescent="0.3">
      <c r="A8132" s="1" t="s">
        <v>5</v>
      </c>
      <c r="B8132" s="1" t="s">
        <v>11</v>
      </c>
      <c r="C8132">
        <v>200</v>
      </c>
      <c r="D8132">
        <v>283446289515200</v>
      </c>
      <c r="E8132">
        <v>283446289926200</v>
      </c>
      <c r="F8132">
        <f t="shared" si="127"/>
        <v>0.41099999999999998</v>
      </c>
    </row>
    <row r="8133" spans="1:6" hidden="1" x14ac:dyDescent="0.3">
      <c r="A8133" s="1" t="s">
        <v>5</v>
      </c>
      <c r="B8133" s="1" t="s">
        <v>12</v>
      </c>
      <c r="C8133">
        <v>200</v>
      </c>
      <c r="D8133">
        <v>283446290554000</v>
      </c>
      <c r="E8133">
        <v>283446290981000</v>
      </c>
      <c r="F8133">
        <f t="shared" si="127"/>
        <v>0.42699999999999999</v>
      </c>
    </row>
    <row r="8134" spans="1:6" hidden="1" x14ac:dyDescent="0.3">
      <c r="A8134" s="1" t="s">
        <v>5</v>
      </c>
      <c r="B8134" s="1" t="s">
        <v>13</v>
      </c>
      <c r="C8134">
        <v>200</v>
      </c>
      <c r="D8134">
        <v>283446291561600</v>
      </c>
      <c r="E8134">
        <v>283446292076100</v>
      </c>
      <c r="F8134">
        <f t="shared" si="127"/>
        <v>0.51449999999999996</v>
      </c>
    </row>
    <row r="8135" spans="1:6" hidden="1" x14ac:dyDescent="0.3">
      <c r="A8135" s="1" t="s">
        <v>5</v>
      </c>
      <c r="B8135" s="1" t="s">
        <v>14</v>
      </c>
      <c r="C8135">
        <v>200</v>
      </c>
      <c r="D8135">
        <v>283446292746300</v>
      </c>
      <c r="E8135">
        <v>283446293311900</v>
      </c>
      <c r="F8135">
        <f t="shared" si="127"/>
        <v>0.56559999999999999</v>
      </c>
    </row>
    <row r="8136" spans="1:6" hidden="1" x14ac:dyDescent="0.3">
      <c r="A8136" s="1" t="s">
        <v>5</v>
      </c>
      <c r="B8136" s="1" t="s">
        <v>15</v>
      </c>
      <c r="C8136">
        <v>200</v>
      </c>
      <c r="D8136">
        <v>283446294864900</v>
      </c>
      <c r="E8136">
        <v>283446295365800</v>
      </c>
      <c r="F8136">
        <f t="shared" si="127"/>
        <v>0.50090000000000001</v>
      </c>
    </row>
    <row r="8137" spans="1:6" hidden="1" x14ac:dyDescent="0.3">
      <c r="A8137" s="1" t="s">
        <v>5</v>
      </c>
      <c r="B8137" s="1" t="s">
        <v>16</v>
      </c>
      <c r="C8137">
        <v>200</v>
      </c>
      <c r="D8137">
        <v>283446296448600</v>
      </c>
      <c r="E8137">
        <v>283446297208700</v>
      </c>
      <c r="F8137">
        <f t="shared" si="127"/>
        <v>0.7601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283446298417500</v>
      </c>
      <c r="E8138">
        <v>283446298958500</v>
      </c>
      <c r="F8138">
        <f t="shared" si="127"/>
        <v>0.54100000000000004</v>
      </c>
    </row>
    <row r="8139" spans="1:6" hidden="1" x14ac:dyDescent="0.3">
      <c r="A8139" s="1" t="s">
        <v>5</v>
      </c>
      <c r="B8139" s="1" t="s">
        <v>18</v>
      </c>
      <c r="C8139">
        <v>200</v>
      </c>
      <c r="D8139">
        <v>283446300843200</v>
      </c>
      <c r="E8139">
        <v>283446301653600</v>
      </c>
      <c r="F8139">
        <f t="shared" si="127"/>
        <v>0.81040000000000001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283446302767900</v>
      </c>
      <c r="E8140">
        <v>283446303248800</v>
      </c>
      <c r="F8140">
        <f t="shared" si="127"/>
        <v>0.48089999999999999</v>
      </c>
    </row>
    <row r="8141" spans="1:6" hidden="1" x14ac:dyDescent="0.3">
      <c r="A8141" s="1" t="s">
        <v>5</v>
      </c>
      <c r="B8141" s="1" t="s">
        <v>20</v>
      </c>
      <c r="C8141">
        <v>200</v>
      </c>
      <c r="D8141">
        <v>283446304312300</v>
      </c>
      <c r="E8141">
        <v>283446305140200</v>
      </c>
      <c r="F8141">
        <f t="shared" si="127"/>
        <v>0.82789999999999997</v>
      </c>
    </row>
    <row r="8142" spans="1:6" hidden="1" x14ac:dyDescent="0.3">
      <c r="A8142" s="1" t="s">
        <v>5</v>
      </c>
      <c r="B8142" s="1" t="s">
        <v>21</v>
      </c>
      <c r="C8142">
        <v>200</v>
      </c>
      <c r="D8142">
        <v>283446307547300</v>
      </c>
      <c r="E8142">
        <v>283446308398200</v>
      </c>
      <c r="F8142">
        <f t="shared" si="127"/>
        <v>0.85089999999999999</v>
      </c>
    </row>
    <row r="8143" spans="1:6" x14ac:dyDescent="0.3">
      <c r="A8143" s="1" t="s">
        <v>26</v>
      </c>
      <c r="B8143" s="1" t="s">
        <v>25</v>
      </c>
      <c r="C8143">
        <v>302</v>
      </c>
      <c r="D8143">
        <v>283446309321300</v>
      </c>
      <c r="E8143">
        <v>283446313733700</v>
      </c>
      <c r="F8143">
        <f t="shared" si="127"/>
        <v>4.4123999999999999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283446315071300</v>
      </c>
      <c r="E8144">
        <v>283446315240700</v>
      </c>
      <c r="F8144">
        <f t="shared" si="127"/>
        <v>0.1694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283446316018000</v>
      </c>
      <c r="E8145">
        <v>283446316238400</v>
      </c>
      <c r="F8145">
        <f t="shared" si="127"/>
        <v>0.22040000000000001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283446342018200</v>
      </c>
      <c r="E8146">
        <v>283446342692100</v>
      </c>
      <c r="F8146">
        <f t="shared" si="127"/>
        <v>0.67390000000000005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283446343537300</v>
      </c>
      <c r="E8147">
        <v>283446344117500</v>
      </c>
      <c r="F8147">
        <f t="shared" si="127"/>
        <v>0.58020000000000005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283446345077500</v>
      </c>
      <c r="E8148">
        <v>283446345572800</v>
      </c>
      <c r="F8148">
        <f t="shared" si="127"/>
        <v>0.49530000000000002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283446346268800</v>
      </c>
      <c r="E8149">
        <v>283446346756100</v>
      </c>
      <c r="F8149">
        <f t="shared" si="127"/>
        <v>0.48730000000000001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283446347472800</v>
      </c>
      <c r="E8150">
        <v>283446347911100</v>
      </c>
      <c r="F8150">
        <f t="shared" si="127"/>
        <v>0.43830000000000002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283446348545700</v>
      </c>
      <c r="E8151">
        <v>283446349041800</v>
      </c>
      <c r="F8151">
        <f t="shared" si="127"/>
        <v>0.49609999999999999</v>
      </c>
    </row>
    <row r="8152" spans="1:6" hidden="1" x14ac:dyDescent="0.3">
      <c r="A8152" s="1" t="s">
        <v>5</v>
      </c>
      <c r="B8152" s="1" t="s">
        <v>14</v>
      </c>
      <c r="C8152">
        <v>200</v>
      </c>
      <c r="D8152">
        <v>283446349722300</v>
      </c>
      <c r="E8152">
        <v>283446350269500</v>
      </c>
      <c r="F8152">
        <f t="shared" si="127"/>
        <v>0.54720000000000002</v>
      </c>
    </row>
    <row r="8153" spans="1:6" hidden="1" x14ac:dyDescent="0.3">
      <c r="A8153" s="1" t="s">
        <v>5</v>
      </c>
      <c r="B8153" s="1" t="s">
        <v>15</v>
      </c>
      <c r="C8153">
        <v>200</v>
      </c>
      <c r="D8153">
        <v>283446351189100</v>
      </c>
      <c r="E8153">
        <v>283446351651600</v>
      </c>
      <c r="F8153">
        <f t="shared" si="127"/>
        <v>0.46250000000000002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283446352255000</v>
      </c>
      <c r="E8154">
        <v>283446352707600</v>
      </c>
      <c r="F8154">
        <f t="shared" si="127"/>
        <v>0.4526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283446353551600</v>
      </c>
      <c r="E8155">
        <v>283446354054800</v>
      </c>
      <c r="F8155">
        <f t="shared" si="127"/>
        <v>0.50319999999999998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283446354966800</v>
      </c>
      <c r="E8156">
        <v>283446355481000</v>
      </c>
      <c r="F8156">
        <f t="shared" si="127"/>
        <v>0.51419999999999999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283446356130100</v>
      </c>
      <c r="E8157">
        <v>283446356570000</v>
      </c>
      <c r="F8157">
        <f t="shared" si="127"/>
        <v>0.43990000000000001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283446357251600</v>
      </c>
      <c r="E8158">
        <v>283446357953500</v>
      </c>
      <c r="F8158">
        <f t="shared" si="127"/>
        <v>0.70189999999999997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283446359437900</v>
      </c>
      <c r="E8159">
        <v>283446359988000</v>
      </c>
      <c r="F8159">
        <f t="shared" si="127"/>
        <v>0.55010000000000003</v>
      </c>
    </row>
    <row r="8160" spans="1:6" x14ac:dyDescent="0.3">
      <c r="A8160" s="1" t="s">
        <v>5</v>
      </c>
      <c r="B8160" s="1" t="s">
        <v>41</v>
      </c>
      <c r="C8160">
        <v>500</v>
      </c>
      <c r="D8160">
        <v>283446360703100</v>
      </c>
      <c r="E8160">
        <v>283446366556000</v>
      </c>
      <c r="F8160">
        <f t="shared" si="127"/>
        <v>5.8529</v>
      </c>
    </row>
    <row r="8161" spans="1:6" hidden="1" x14ac:dyDescent="0.3">
      <c r="A8161" s="1" t="s">
        <v>5</v>
      </c>
      <c r="B8161" s="1" t="s">
        <v>8</v>
      </c>
      <c r="C8161">
        <v>200</v>
      </c>
      <c r="D8161">
        <v>283446384059300</v>
      </c>
      <c r="E8161">
        <v>283446384674900</v>
      </c>
      <c r="F8161">
        <f t="shared" si="127"/>
        <v>0.61560000000000004</v>
      </c>
    </row>
    <row r="8162" spans="1:6" hidden="1" x14ac:dyDescent="0.3">
      <c r="A8162" s="1" t="s">
        <v>5</v>
      </c>
      <c r="B8162" s="1" t="s">
        <v>9</v>
      </c>
      <c r="C8162">
        <v>200</v>
      </c>
      <c r="D8162">
        <v>283446385545300</v>
      </c>
      <c r="E8162">
        <v>283446386102300</v>
      </c>
      <c r="F8162">
        <f t="shared" si="127"/>
        <v>0.55700000000000005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283446386955500</v>
      </c>
      <c r="E8163">
        <v>283446387450800</v>
      </c>
      <c r="F8163">
        <f t="shared" si="127"/>
        <v>0.49530000000000002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283446388177000</v>
      </c>
      <c r="E8164">
        <v>283446388700100</v>
      </c>
      <c r="F8164">
        <f t="shared" si="127"/>
        <v>0.52310000000000001</v>
      </c>
    </row>
    <row r="8165" spans="1:6" hidden="1" x14ac:dyDescent="0.3">
      <c r="A8165" s="1" t="s">
        <v>5</v>
      </c>
      <c r="B8165" s="1" t="s">
        <v>12</v>
      </c>
      <c r="C8165">
        <v>200</v>
      </c>
      <c r="D8165">
        <v>283446389430700</v>
      </c>
      <c r="E8165">
        <v>283446389875600</v>
      </c>
      <c r="F8165">
        <f t="shared" si="127"/>
        <v>0.44490000000000002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283446390483300</v>
      </c>
      <c r="E8166">
        <v>283446390957300</v>
      </c>
      <c r="F8166">
        <f t="shared" si="127"/>
        <v>0.47399999999999998</v>
      </c>
    </row>
    <row r="8167" spans="1:6" hidden="1" x14ac:dyDescent="0.3">
      <c r="A8167" s="1" t="s">
        <v>5</v>
      </c>
      <c r="B8167" s="1" t="s">
        <v>14</v>
      </c>
      <c r="C8167">
        <v>200</v>
      </c>
      <c r="D8167">
        <v>283446391581400</v>
      </c>
      <c r="E8167">
        <v>283446392091200</v>
      </c>
      <c r="F8167">
        <f t="shared" si="127"/>
        <v>0.50980000000000003</v>
      </c>
    </row>
    <row r="8168" spans="1:6" hidden="1" x14ac:dyDescent="0.3">
      <c r="A8168" s="1" t="s">
        <v>5</v>
      </c>
      <c r="B8168" s="1" t="s">
        <v>15</v>
      </c>
      <c r="C8168">
        <v>200</v>
      </c>
      <c r="D8168">
        <v>283446392908500</v>
      </c>
      <c r="E8168">
        <v>283446393363400</v>
      </c>
      <c r="F8168">
        <f t="shared" si="127"/>
        <v>0.45490000000000003</v>
      </c>
    </row>
    <row r="8169" spans="1:6" hidden="1" x14ac:dyDescent="0.3">
      <c r="A8169" s="1" t="s">
        <v>5</v>
      </c>
      <c r="B8169" s="1" t="s">
        <v>16</v>
      </c>
      <c r="C8169">
        <v>200</v>
      </c>
      <c r="D8169">
        <v>283446394009000</v>
      </c>
      <c r="E8169">
        <v>283446394536000</v>
      </c>
      <c r="F8169">
        <f t="shared" si="127"/>
        <v>0.52700000000000002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283446395413200</v>
      </c>
      <c r="E8170">
        <v>283446395919100</v>
      </c>
      <c r="F8170">
        <f t="shared" si="127"/>
        <v>0.50590000000000002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283446396792300</v>
      </c>
      <c r="E8171">
        <v>283446397365300</v>
      </c>
      <c r="F8171">
        <f t="shared" si="127"/>
        <v>0.57299999999999995</v>
      </c>
    </row>
    <row r="8172" spans="1:6" hidden="1" x14ac:dyDescent="0.3">
      <c r="A8172" s="1" t="s">
        <v>5</v>
      </c>
      <c r="B8172" s="1" t="s">
        <v>19</v>
      </c>
      <c r="C8172">
        <v>200</v>
      </c>
      <c r="D8172">
        <v>283446398285000</v>
      </c>
      <c r="E8172">
        <v>283446398786300</v>
      </c>
      <c r="F8172">
        <f t="shared" si="127"/>
        <v>0.50129999999999997</v>
      </c>
    </row>
    <row r="8173" spans="1:6" hidden="1" x14ac:dyDescent="0.3">
      <c r="A8173" s="1" t="s">
        <v>5</v>
      </c>
      <c r="B8173" s="1" t="s">
        <v>20</v>
      </c>
      <c r="C8173">
        <v>200</v>
      </c>
      <c r="D8173">
        <v>283446399433400</v>
      </c>
      <c r="E8173">
        <v>283446400048400</v>
      </c>
      <c r="F8173">
        <f t="shared" si="127"/>
        <v>0.61499999999999999</v>
      </c>
    </row>
    <row r="8174" spans="1:6" hidden="1" x14ac:dyDescent="0.3">
      <c r="A8174" s="1" t="s">
        <v>5</v>
      </c>
      <c r="B8174" s="1" t="s">
        <v>21</v>
      </c>
      <c r="C8174">
        <v>200</v>
      </c>
      <c r="D8174">
        <v>283446401438800</v>
      </c>
      <c r="E8174">
        <v>283446402040500</v>
      </c>
      <c r="F8174">
        <f t="shared" si="127"/>
        <v>0.60170000000000001</v>
      </c>
    </row>
    <row r="8175" spans="1:6" x14ac:dyDescent="0.3">
      <c r="A8175" s="1" t="s">
        <v>5</v>
      </c>
      <c r="B8175" s="1" t="s">
        <v>37</v>
      </c>
      <c r="C8175">
        <v>302</v>
      </c>
      <c r="D8175">
        <v>283446402701500</v>
      </c>
      <c r="E8175">
        <v>283446404189300</v>
      </c>
      <c r="F8175">
        <f t="shared" si="127"/>
        <v>1.4878</v>
      </c>
    </row>
    <row r="8176" spans="1:6" x14ac:dyDescent="0.3">
      <c r="A8176" s="1" t="s">
        <v>5</v>
      </c>
      <c r="B8176" s="1" t="s">
        <v>7</v>
      </c>
      <c r="C8176">
        <v>200</v>
      </c>
      <c r="D8176">
        <v>283446405049200</v>
      </c>
      <c r="E8176">
        <v>283446405186200</v>
      </c>
      <c r="F8176">
        <f t="shared" si="127"/>
        <v>0.13700000000000001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283446440491100</v>
      </c>
      <c r="E8177">
        <v>283446441155900</v>
      </c>
      <c r="F8177">
        <f t="shared" si="127"/>
        <v>0.66479999999999995</v>
      </c>
    </row>
    <row r="8178" spans="1:6" hidden="1" x14ac:dyDescent="0.3">
      <c r="A8178" s="1" t="s">
        <v>5</v>
      </c>
      <c r="B8178" s="1" t="s">
        <v>9</v>
      </c>
      <c r="C8178">
        <v>200</v>
      </c>
      <c r="D8178">
        <v>283446441887800</v>
      </c>
      <c r="E8178">
        <v>283446442411700</v>
      </c>
      <c r="F8178">
        <f t="shared" si="127"/>
        <v>0.52390000000000003</v>
      </c>
    </row>
    <row r="8179" spans="1:6" hidden="1" x14ac:dyDescent="0.3">
      <c r="A8179" s="1" t="s">
        <v>5</v>
      </c>
      <c r="B8179" s="1" t="s">
        <v>10</v>
      </c>
      <c r="C8179">
        <v>200</v>
      </c>
      <c r="D8179">
        <v>283446443144800</v>
      </c>
      <c r="E8179">
        <v>283446443573800</v>
      </c>
      <c r="F8179">
        <f t="shared" si="127"/>
        <v>0.42899999999999999</v>
      </c>
    </row>
    <row r="8180" spans="1:6" hidden="1" x14ac:dyDescent="0.3">
      <c r="A8180" s="1" t="s">
        <v>5</v>
      </c>
      <c r="B8180" s="1" t="s">
        <v>11</v>
      </c>
      <c r="C8180">
        <v>200</v>
      </c>
      <c r="D8180">
        <v>283446444208800</v>
      </c>
      <c r="E8180">
        <v>283446444681500</v>
      </c>
      <c r="F8180">
        <f t="shared" si="127"/>
        <v>0.47270000000000001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283446445335700</v>
      </c>
      <c r="E8181">
        <v>283446445761100</v>
      </c>
      <c r="F8181">
        <f t="shared" si="127"/>
        <v>0.4254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283446446373500</v>
      </c>
      <c r="E8182">
        <v>283446446814500</v>
      </c>
      <c r="F8182">
        <f t="shared" si="127"/>
        <v>0.441</v>
      </c>
    </row>
    <row r="8183" spans="1:6" hidden="1" x14ac:dyDescent="0.3">
      <c r="A8183" s="1" t="s">
        <v>5</v>
      </c>
      <c r="B8183" s="1" t="s">
        <v>14</v>
      </c>
      <c r="C8183">
        <v>200</v>
      </c>
      <c r="D8183">
        <v>283446447386600</v>
      </c>
      <c r="E8183">
        <v>283446447868500</v>
      </c>
      <c r="F8183">
        <f t="shared" si="127"/>
        <v>0.4819</v>
      </c>
    </row>
    <row r="8184" spans="1:6" hidden="1" x14ac:dyDescent="0.3">
      <c r="A8184" s="1" t="s">
        <v>5</v>
      </c>
      <c r="B8184" s="1" t="s">
        <v>15</v>
      </c>
      <c r="C8184">
        <v>200</v>
      </c>
      <c r="D8184">
        <v>283446448609400</v>
      </c>
      <c r="E8184">
        <v>283446449070500</v>
      </c>
      <c r="F8184">
        <f t="shared" si="127"/>
        <v>0.46110000000000001</v>
      </c>
    </row>
    <row r="8185" spans="1:6" hidden="1" x14ac:dyDescent="0.3">
      <c r="A8185" s="1" t="s">
        <v>5</v>
      </c>
      <c r="B8185" s="1" t="s">
        <v>16</v>
      </c>
      <c r="C8185">
        <v>200</v>
      </c>
      <c r="D8185">
        <v>283446449694400</v>
      </c>
      <c r="E8185">
        <v>283446450131900</v>
      </c>
      <c r="F8185">
        <f t="shared" si="127"/>
        <v>0.4375</v>
      </c>
    </row>
    <row r="8186" spans="1:6" hidden="1" x14ac:dyDescent="0.3">
      <c r="A8186" s="1" t="s">
        <v>5</v>
      </c>
      <c r="B8186" s="1" t="s">
        <v>17</v>
      </c>
      <c r="C8186">
        <v>200</v>
      </c>
      <c r="D8186">
        <v>283446450873400</v>
      </c>
      <c r="E8186">
        <v>283446451291600</v>
      </c>
      <c r="F8186">
        <f t="shared" si="127"/>
        <v>0.41820000000000002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283446453139200</v>
      </c>
      <c r="E8187">
        <v>283446453573800</v>
      </c>
      <c r="F8187">
        <f t="shared" si="127"/>
        <v>0.43459999999999999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283446454124500</v>
      </c>
      <c r="E8188">
        <v>283446454494400</v>
      </c>
      <c r="F8188">
        <f t="shared" si="127"/>
        <v>0.36990000000000001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283446455022600</v>
      </c>
      <c r="E8189">
        <v>283446455565400</v>
      </c>
      <c r="F8189">
        <f t="shared" si="127"/>
        <v>0.54279999999999995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283446456726800</v>
      </c>
      <c r="E8190">
        <v>283446457219000</v>
      </c>
      <c r="F8190">
        <f t="shared" si="127"/>
        <v>0.49220000000000003</v>
      </c>
    </row>
    <row r="8191" spans="1:6" x14ac:dyDescent="0.3">
      <c r="A8191" s="1" t="s">
        <v>5</v>
      </c>
      <c r="B8191" s="1" t="s">
        <v>25</v>
      </c>
      <c r="C8191">
        <v>200</v>
      </c>
      <c r="D8191">
        <v>283446457897000</v>
      </c>
      <c r="E8191">
        <v>283446458101900</v>
      </c>
      <c r="F8191">
        <f t="shared" si="127"/>
        <v>0.2049</v>
      </c>
    </row>
    <row r="8192" spans="1:6" hidden="1" x14ac:dyDescent="0.3">
      <c r="A8192" s="1" t="s">
        <v>5</v>
      </c>
      <c r="B8192" s="1" t="s">
        <v>8</v>
      </c>
      <c r="C8192">
        <v>200</v>
      </c>
      <c r="D8192">
        <v>283446473228700</v>
      </c>
      <c r="E8192">
        <v>283446473714600</v>
      </c>
      <c r="F8192">
        <f t="shared" si="127"/>
        <v>0.4859</v>
      </c>
    </row>
    <row r="8193" spans="1:6" hidden="1" x14ac:dyDescent="0.3">
      <c r="A8193" s="1" t="s">
        <v>5</v>
      </c>
      <c r="B8193" s="1" t="s">
        <v>9</v>
      </c>
      <c r="C8193">
        <v>200</v>
      </c>
      <c r="D8193">
        <v>283446474389000</v>
      </c>
      <c r="E8193">
        <v>283446474863000</v>
      </c>
      <c r="F8193">
        <f t="shared" si="127"/>
        <v>0.47399999999999998</v>
      </c>
    </row>
    <row r="8194" spans="1:6" hidden="1" x14ac:dyDescent="0.3">
      <c r="A8194" s="1" t="s">
        <v>5</v>
      </c>
      <c r="B8194" s="1" t="s">
        <v>15</v>
      </c>
      <c r="C8194">
        <v>200</v>
      </c>
      <c r="D8194">
        <v>283446475550000</v>
      </c>
      <c r="E8194">
        <v>283446475951900</v>
      </c>
      <c r="F8194">
        <f t="shared" ref="F8194:F8257" si="128" xml:space="preserve"> (E8194 - D8194) /1000000</f>
        <v>0.40189999999999998</v>
      </c>
    </row>
    <row r="8195" spans="1:6" hidden="1" x14ac:dyDescent="0.3">
      <c r="A8195" s="1" t="s">
        <v>5</v>
      </c>
      <c r="B8195" s="1" t="s">
        <v>16</v>
      </c>
      <c r="C8195">
        <v>200</v>
      </c>
      <c r="D8195">
        <v>283446476480600</v>
      </c>
      <c r="E8195">
        <v>283446476890800</v>
      </c>
      <c r="F8195">
        <f t="shared" si="128"/>
        <v>0.41020000000000001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283446477554900</v>
      </c>
      <c r="E8196">
        <v>283446477958400</v>
      </c>
      <c r="F8196">
        <f t="shared" si="128"/>
        <v>0.40350000000000003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283446478443700</v>
      </c>
      <c r="E8197">
        <v>283446478846500</v>
      </c>
      <c r="F8197">
        <f t="shared" si="128"/>
        <v>0.40279999999999999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283446479447900</v>
      </c>
      <c r="E8198">
        <v>283446479868600</v>
      </c>
      <c r="F8198">
        <f t="shared" si="128"/>
        <v>0.42070000000000002</v>
      </c>
    </row>
    <row r="8199" spans="1:6" hidden="1" x14ac:dyDescent="0.3">
      <c r="A8199" s="1" t="s">
        <v>5</v>
      </c>
      <c r="B8199" s="1" t="s">
        <v>13</v>
      </c>
      <c r="C8199">
        <v>200</v>
      </c>
      <c r="D8199">
        <v>283446480429200</v>
      </c>
      <c r="E8199">
        <v>283446480831000</v>
      </c>
      <c r="F8199">
        <f t="shared" si="128"/>
        <v>0.40179999999999999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283446481346400</v>
      </c>
      <c r="E8200">
        <v>283446481798300</v>
      </c>
      <c r="F8200">
        <f t="shared" si="128"/>
        <v>0.45190000000000002</v>
      </c>
    </row>
    <row r="8201" spans="1:6" hidden="1" x14ac:dyDescent="0.3">
      <c r="A8201" s="1" t="s">
        <v>5</v>
      </c>
      <c r="B8201" s="1" t="s">
        <v>17</v>
      </c>
      <c r="C8201">
        <v>200</v>
      </c>
      <c r="D8201">
        <v>283446482489100</v>
      </c>
      <c r="E8201">
        <v>283446482901300</v>
      </c>
      <c r="F8201">
        <f t="shared" si="128"/>
        <v>0.41220000000000001</v>
      </c>
    </row>
    <row r="8202" spans="1:6" hidden="1" x14ac:dyDescent="0.3">
      <c r="A8202" s="1" t="s">
        <v>5</v>
      </c>
      <c r="B8202" s="1" t="s">
        <v>18</v>
      </c>
      <c r="C8202">
        <v>200</v>
      </c>
      <c r="D8202">
        <v>283446483623100</v>
      </c>
      <c r="E8202">
        <v>283446484010200</v>
      </c>
      <c r="F8202">
        <f t="shared" si="128"/>
        <v>0.3871</v>
      </c>
    </row>
    <row r="8203" spans="1:6" hidden="1" x14ac:dyDescent="0.3">
      <c r="A8203" s="1" t="s">
        <v>5</v>
      </c>
      <c r="B8203" s="1" t="s">
        <v>19</v>
      </c>
      <c r="C8203">
        <v>200</v>
      </c>
      <c r="D8203">
        <v>283446484490300</v>
      </c>
      <c r="E8203">
        <v>283446484859500</v>
      </c>
      <c r="F8203">
        <f t="shared" si="128"/>
        <v>0.36919999999999997</v>
      </c>
    </row>
    <row r="8204" spans="1:6" hidden="1" x14ac:dyDescent="0.3">
      <c r="A8204" s="1" t="s">
        <v>5</v>
      </c>
      <c r="B8204" s="1" t="s">
        <v>20</v>
      </c>
      <c r="C8204">
        <v>200</v>
      </c>
      <c r="D8204">
        <v>283446485336800</v>
      </c>
      <c r="E8204">
        <v>283446485883200</v>
      </c>
      <c r="F8204">
        <f t="shared" si="128"/>
        <v>0.5464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283446487107500</v>
      </c>
      <c r="E8205">
        <v>283446487613900</v>
      </c>
      <c r="F8205">
        <f t="shared" si="128"/>
        <v>0.50639999999999996</v>
      </c>
    </row>
    <row r="8206" spans="1:6" x14ac:dyDescent="0.3">
      <c r="A8206" s="1" t="s">
        <v>26</v>
      </c>
      <c r="B8206" s="1" t="s">
        <v>25</v>
      </c>
      <c r="C8206">
        <v>302</v>
      </c>
      <c r="D8206">
        <v>283446488223000</v>
      </c>
      <c r="E8206">
        <v>283446492504100</v>
      </c>
      <c r="F8206">
        <f t="shared" si="128"/>
        <v>4.2811000000000003</v>
      </c>
    </row>
    <row r="8207" spans="1:6" x14ac:dyDescent="0.3">
      <c r="A8207" s="1" t="s">
        <v>5</v>
      </c>
      <c r="B8207" s="1" t="s">
        <v>6</v>
      </c>
      <c r="C8207">
        <v>302</v>
      </c>
      <c r="D8207">
        <v>283446493197800</v>
      </c>
      <c r="E8207">
        <v>283446493324700</v>
      </c>
      <c r="F8207">
        <f t="shared" si="128"/>
        <v>0.12690000000000001</v>
      </c>
    </row>
    <row r="8208" spans="1:6" x14ac:dyDescent="0.3">
      <c r="A8208" s="1" t="s">
        <v>5</v>
      </c>
      <c r="B8208" s="1" t="s">
        <v>7</v>
      </c>
      <c r="C8208">
        <v>200</v>
      </c>
      <c r="D8208">
        <v>283446493857500</v>
      </c>
      <c r="E8208">
        <v>283446493949600</v>
      </c>
      <c r="F8208">
        <f t="shared" si="128"/>
        <v>9.2100000000000001E-2</v>
      </c>
    </row>
    <row r="8209" spans="1:6" hidden="1" x14ac:dyDescent="0.3">
      <c r="A8209" s="1" t="s">
        <v>5</v>
      </c>
      <c r="B8209" s="1" t="s">
        <v>8</v>
      </c>
      <c r="C8209">
        <v>200</v>
      </c>
      <c r="D8209">
        <v>283446506782900</v>
      </c>
      <c r="E8209">
        <v>283446507331700</v>
      </c>
      <c r="F8209">
        <f t="shared" si="128"/>
        <v>0.54879999999999995</v>
      </c>
    </row>
    <row r="8210" spans="1:6" hidden="1" x14ac:dyDescent="0.3">
      <c r="A8210" s="1" t="s">
        <v>5</v>
      </c>
      <c r="B8210" s="1" t="s">
        <v>9</v>
      </c>
      <c r="C8210">
        <v>200</v>
      </c>
      <c r="D8210">
        <v>283446507958700</v>
      </c>
      <c r="E8210">
        <v>283446508428900</v>
      </c>
      <c r="F8210">
        <f t="shared" si="128"/>
        <v>0.47020000000000001</v>
      </c>
    </row>
    <row r="8211" spans="1:6" hidden="1" x14ac:dyDescent="0.3">
      <c r="A8211" s="1" t="s">
        <v>5</v>
      </c>
      <c r="B8211" s="1" t="s">
        <v>10</v>
      </c>
      <c r="C8211">
        <v>200</v>
      </c>
      <c r="D8211">
        <v>283446509078200</v>
      </c>
      <c r="E8211">
        <v>283446509471600</v>
      </c>
      <c r="F8211">
        <f t="shared" si="128"/>
        <v>0.39340000000000003</v>
      </c>
    </row>
    <row r="8212" spans="1:6" hidden="1" x14ac:dyDescent="0.3">
      <c r="A8212" s="1" t="s">
        <v>5</v>
      </c>
      <c r="B8212" s="1" t="s">
        <v>11</v>
      </c>
      <c r="C8212">
        <v>200</v>
      </c>
      <c r="D8212">
        <v>283446509956000</v>
      </c>
      <c r="E8212">
        <v>283446510441900</v>
      </c>
      <c r="F8212">
        <f t="shared" si="128"/>
        <v>0.4859</v>
      </c>
    </row>
    <row r="8213" spans="1:6" hidden="1" x14ac:dyDescent="0.3">
      <c r="A8213" s="1" t="s">
        <v>5</v>
      </c>
      <c r="B8213" s="1" t="s">
        <v>12</v>
      </c>
      <c r="C8213">
        <v>200</v>
      </c>
      <c r="D8213">
        <v>283446511072900</v>
      </c>
      <c r="E8213">
        <v>283446511450000</v>
      </c>
      <c r="F8213">
        <f t="shared" si="128"/>
        <v>0.37709999999999999</v>
      </c>
    </row>
    <row r="8214" spans="1:6" hidden="1" x14ac:dyDescent="0.3">
      <c r="A8214" s="1" t="s">
        <v>5</v>
      </c>
      <c r="B8214" s="1" t="s">
        <v>13</v>
      </c>
      <c r="C8214">
        <v>200</v>
      </c>
      <c r="D8214">
        <v>283446511961500</v>
      </c>
      <c r="E8214">
        <v>283446512363900</v>
      </c>
      <c r="F8214">
        <f t="shared" si="128"/>
        <v>0.40239999999999998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283446512885500</v>
      </c>
      <c r="E8215">
        <v>283446513333100</v>
      </c>
      <c r="F8215">
        <f t="shared" si="128"/>
        <v>0.4476</v>
      </c>
    </row>
    <row r="8216" spans="1:6" hidden="1" x14ac:dyDescent="0.3">
      <c r="A8216" s="1" t="s">
        <v>5</v>
      </c>
      <c r="B8216" s="1" t="s">
        <v>15</v>
      </c>
      <c r="C8216">
        <v>200</v>
      </c>
      <c r="D8216">
        <v>283446514107500</v>
      </c>
      <c r="E8216">
        <v>283446514511800</v>
      </c>
      <c r="F8216">
        <f t="shared" si="128"/>
        <v>0.40429999999999999</v>
      </c>
    </row>
    <row r="8217" spans="1:6" hidden="1" x14ac:dyDescent="0.3">
      <c r="A8217" s="1" t="s">
        <v>5</v>
      </c>
      <c r="B8217" s="1" t="s">
        <v>16</v>
      </c>
      <c r="C8217">
        <v>200</v>
      </c>
      <c r="D8217">
        <v>283446515056100</v>
      </c>
      <c r="E8217">
        <v>283446515450500</v>
      </c>
      <c r="F8217">
        <f t="shared" si="128"/>
        <v>0.39439999999999997</v>
      </c>
    </row>
    <row r="8218" spans="1:6" hidden="1" x14ac:dyDescent="0.3">
      <c r="A8218" s="1" t="s">
        <v>5</v>
      </c>
      <c r="B8218" s="1" t="s">
        <v>17</v>
      </c>
      <c r="C8218">
        <v>200</v>
      </c>
      <c r="D8218">
        <v>283446516089700</v>
      </c>
      <c r="E8218">
        <v>283446516517700</v>
      </c>
      <c r="F8218">
        <f t="shared" si="128"/>
        <v>0.42799999999999999</v>
      </c>
    </row>
    <row r="8219" spans="1:6" hidden="1" x14ac:dyDescent="0.3">
      <c r="A8219" s="1" t="s">
        <v>5</v>
      </c>
      <c r="B8219" s="1" t="s">
        <v>18</v>
      </c>
      <c r="C8219">
        <v>200</v>
      </c>
      <c r="D8219">
        <v>283446517343600</v>
      </c>
      <c r="E8219">
        <v>283446517742000</v>
      </c>
      <c r="F8219">
        <f t="shared" si="128"/>
        <v>0.39839999999999998</v>
      </c>
    </row>
    <row r="8220" spans="1:6" hidden="1" x14ac:dyDescent="0.3">
      <c r="A8220" s="1" t="s">
        <v>5</v>
      </c>
      <c r="B8220" s="1" t="s">
        <v>19</v>
      </c>
      <c r="C8220">
        <v>200</v>
      </c>
      <c r="D8220">
        <v>283446518239800</v>
      </c>
      <c r="E8220">
        <v>283446518610100</v>
      </c>
      <c r="F8220">
        <f t="shared" si="128"/>
        <v>0.37030000000000002</v>
      </c>
    </row>
    <row r="8221" spans="1:6" hidden="1" x14ac:dyDescent="0.3">
      <c r="A8221" s="1" t="s">
        <v>5</v>
      </c>
      <c r="B8221" s="1" t="s">
        <v>20</v>
      </c>
      <c r="C8221">
        <v>200</v>
      </c>
      <c r="D8221">
        <v>283446519099000</v>
      </c>
      <c r="E8221">
        <v>283446519632600</v>
      </c>
      <c r="F8221">
        <f t="shared" si="128"/>
        <v>0.53359999999999996</v>
      </c>
    </row>
    <row r="8222" spans="1:6" hidden="1" x14ac:dyDescent="0.3">
      <c r="A8222" s="1" t="s">
        <v>5</v>
      </c>
      <c r="B8222" s="1" t="s">
        <v>21</v>
      </c>
      <c r="C8222">
        <v>200</v>
      </c>
      <c r="D8222">
        <v>283446520944400</v>
      </c>
      <c r="E8222">
        <v>283446521445800</v>
      </c>
      <c r="F8222">
        <f t="shared" si="128"/>
        <v>0.50139999999999996</v>
      </c>
    </row>
    <row r="8223" spans="1:6" x14ac:dyDescent="0.3">
      <c r="A8223" s="1" t="s">
        <v>5</v>
      </c>
      <c r="B8223" s="1" t="s">
        <v>41</v>
      </c>
      <c r="C8223">
        <v>500</v>
      </c>
      <c r="D8223">
        <v>283446522065700</v>
      </c>
      <c r="E8223">
        <v>283446528681800</v>
      </c>
      <c r="F8223">
        <f t="shared" si="128"/>
        <v>6.6161000000000003</v>
      </c>
    </row>
    <row r="8224" spans="1:6" hidden="1" x14ac:dyDescent="0.3">
      <c r="A8224" s="1" t="s">
        <v>5</v>
      </c>
      <c r="B8224" s="1" t="s">
        <v>8</v>
      </c>
      <c r="C8224">
        <v>200</v>
      </c>
      <c r="D8224">
        <v>283446548043400</v>
      </c>
      <c r="E8224">
        <v>283446548560000</v>
      </c>
      <c r="F8224">
        <f t="shared" si="128"/>
        <v>0.51659999999999995</v>
      </c>
    </row>
    <row r="8225" spans="1:6" hidden="1" x14ac:dyDescent="0.3">
      <c r="A8225" s="1" t="s">
        <v>5</v>
      </c>
      <c r="B8225" s="1" t="s">
        <v>9</v>
      </c>
      <c r="C8225">
        <v>200</v>
      </c>
      <c r="D8225">
        <v>283446549262900</v>
      </c>
      <c r="E8225">
        <v>283446549707900</v>
      </c>
      <c r="F8225">
        <f t="shared" si="128"/>
        <v>0.44500000000000001</v>
      </c>
    </row>
    <row r="8226" spans="1:6" hidden="1" x14ac:dyDescent="0.3">
      <c r="A8226" s="1" t="s">
        <v>5</v>
      </c>
      <c r="B8226" s="1" t="s">
        <v>10</v>
      </c>
      <c r="C8226">
        <v>200</v>
      </c>
      <c r="D8226">
        <v>283446550415000</v>
      </c>
      <c r="E8226">
        <v>283446550812100</v>
      </c>
      <c r="F8226">
        <f t="shared" si="128"/>
        <v>0.39710000000000001</v>
      </c>
    </row>
    <row r="8227" spans="1:6" hidden="1" x14ac:dyDescent="0.3">
      <c r="A8227" s="1" t="s">
        <v>5</v>
      </c>
      <c r="B8227" s="1" t="s">
        <v>11</v>
      </c>
      <c r="C8227">
        <v>200</v>
      </c>
      <c r="D8227">
        <v>283446551336400</v>
      </c>
      <c r="E8227">
        <v>283446551765900</v>
      </c>
      <c r="F8227">
        <f t="shared" si="128"/>
        <v>0.42949999999999999</v>
      </c>
    </row>
    <row r="8228" spans="1:6" hidden="1" x14ac:dyDescent="0.3">
      <c r="A8228" s="1" t="s">
        <v>5</v>
      </c>
      <c r="B8228" s="1" t="s">
        <v>12</v>
      </c>
      <c r="C8228">
        <v>200</v>
      </c>
      <c r="D8228">
        <v>283446552385300</v>
      </c>
      <c r="E8228">
        <v>283446552763600</v>
      </c>
      <c r="F8228">
        <f t="shared" si="128"/>
        <v>0.37830000000000003</v>
      </c>
    </row>
    <row r="8229" spans="1:6" hidden="1" x14ac:dyDescent="0.3">
      <c r="A8229" s="1" t="s">
        <v>5</v>
      </c>
      <c r="B8229" s="1" t="s">
        <v>13</v>
      </c>
      <c r="C8229">
        <v>200</v>
      </c>
      <c r="D8229">
        <v>283446553285500</v>
      </c>
      <c r="E8229">
        <v>283446553688700</v>
      </c>
      <c r="F8229">
        <f t="shared" si="128"/>
        <v>0.4032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283446554334400</v>
      </c>
      <c r="E8230">
        <v>283446554962500</v>
      </c>
      <c r="F8230">
        <f t="shared" si="128"/>
        <v>0.62809999999999999</v>
      </c>
    </row>
    <row r="8231" spans="1:6" hidden="1" x14ac:dyDescent="0.3">
      <c r="A8231" s="1" t="s">
        <v>5</v>
      </c>
      <c r="B8231" s="1" t="s">
        <v>15</v>
      </c>
      <c r="C8231">
        <v>200</v>
      </c>
      <c r="D8231">
        <v>283446555821900</v>
      </c>
      <c r="E8231">
        <v>283446556247200</v>
      </c>
      <c r="F8231">
        <f t="shared" si="128"/>
        <v>0.42530000000000001</v>
      </c>
    </row>
    <row r="8232" spans="1:6" hidden="1" x14ac:dyDescent="0.3">
      <c r="A8232" s="1" t="s">
        <v>5</v>
      </c>
      <c r="B8232" s="1" t="s">
        <v>16</v>
      </c>
      <c r="C8232">
        <v>200</v>
      </c>
      <c r="D8232">
        <v>283446556905700</v>
      </c>
      <c r="E8232">
        <v>283446557363600</v>
      </c>
      <c r="F8232">
        <f t="shared" si="128"/>
        <v>0.45789999999999997</v>
      </c>
    </row>
    <row r="8233" spans="1:6" hidden="1" x14ac:dyDescent="0.3">
      <c r="A8233" s="1" t="s">
        <v>5</v>
      </c>
      <c r="B8233" s="1" t="s">
        <v>17</v>
      </c>
      <c r="C8233">
        <v>200</v>
      </c>
      <c r="D8233">
        <v>283446558133300</v>
      </c>
      <c r="E8233">
        <v>283446558589000</v>
      </c>
      <c r="F8233">
        <f t="shared" si="128"/>
        <v>0.45569999999999999</v>
      </c>
    </row>
    <row r="8234" spans="1:6" hidden="1" x14ac:dyDescent="0.3">
      <c r="A8234" s="1" t="s">
        <v>5</v>
      </c>
      <c r="B8234" s="1" t="s">
        <v>18</v>
      </c>
      <c r="C8234">
        <v>200</v>
      </c>
      <c r="D8234">
        <v>283446559379200</v>
      </c>
      <c r="E8234">
        <v>283446559768600</v>
      </c>
      <c r="F8234">
        <f t="shared" si="128"/>
        <v>0.38940000000000002</v>
      </c>
    </row>
    <row r="8235" spans="1:6" hidden="1" x14ac:dyDescent="0.3">
      <c r="A8235" s="1" t="s">
        <v>5</v>
      </c>
      <c r="B8235" s="1" t="s">
        <v>19</v>
      </c>
      <c r="C8235">
        <v>200</v>
      </c>
      <c r="D8235">
        <v>283446560323400</v>
      </c>
      <c r="E8235">
        <v>283446560702600</v>
      </c>
      <c r="F8235">
        <f t="shared" si="128"/>
        <v>0.37919999999999998</v>
      </c>
    </row>
    <row r="8236" spans="1:6" hidden="1" x14ac:dyDescent="0.3">
      <c r="A8236" s="1" t="s">
        <v>5</v>
      </c>
      <c r="B8236" s="1" t="s">
        <v>20</v>
      </c>
      <c r="C8236">
        <v>200</v>
      </c>
      <c r="D8236">
        <v>283446561232100</v>
      </c>
      <c r="E8236">
        <v>283446561782300</v>
      </c>
      <c r="F8236">
        <f t="shared" si="128"/>
        <v>0.55020000000000002</v>
      </c>
    </row>
    <row r="8237" spans="1:6" hidden="1" x14ac:dyDescent="0.3">
      <c r="A8237" s="1" t="s">
        <v>5</v>
      </c>
      <c r="B8237" s="1" t="s">
        <v>21</v>
      </c>
      <c r="C8237">
        <v>200</v>
      </c>
      <c r="D8237">
        <v>283446562964900</v>
      </c>
      <c r="E8237">
        <v>283446563437600</v>
      </c>
      <c r="F8237">
        <f t="shared" si="128"/>
        <v>0.47270000000000001</v>
      </c>
    </row>
    <row r="8238" spans="1:6" x14ac:dyDescent="0.3">
      <c r="A8238" s="1" t="s">
        <v>5</v>
      </c>
      <c r="B8238" s="1" t="s">
        <v>37</v>
      </c>
      <c r="C8238">
        <v>302</v>
      </c>
      <c r="D8238">
        <v>283446564048700</v>
      </c>
      <c r="E8238">
        <v>283446565558000</v>
      </c>
      <c r="F8238">
        <f t="shared" si="128"/>
        <v>1.5093000000000001</v>
      </c>
    </row>
    <row r="8239" spans="1:6" x14ac:dyDescent="0.3">
      <c r="A8239" s="1" t="s">
        <v>5</v>
      </c>
      <c r="B8239" s="1" t="s">
        <v>7</v>
      </c>
      <c r="C8239">
        <v>200</v>
      </c>
      <c r="D8239">
        <v>283446566338200</v>
      </c>
      <c r="E8239">
        <v>283446566474800</v>
      </c>
      <c r="F8239">
        <f t="shared" si="128"/>
        <v>0.1366</v>
      </c>
    </row>
    <row r="8240" spans="1:6" hidden="1" x14ac:dyDescent="0.3">
      <c r="A8240" s="1" t="s">
        <v>5</v>
      </c>
      <c r="B8240" s="1" t="s">
        <v>8</v>
      </c>
      <c r="C8240">
        <v>200</v>
      </c>
      <c r="D8240">
        <v>283446581937400</v>
      </c>
      <c r="E8240">
        <v>283446582475200</v>
      </c>
      <c r="F8240">
        <f t="shared" si="128"/>
        <v>0.53779999999999994</v>
      </c>
    </row>
    <row r="8241" spans="1:6" hidden="1" x14ac:dyDescent="0.3">
      <c r="A8241" s="1" t="s">
        <v>5</v>
      </c>
      <c r="B8241" s="1" t="s">
        <v>9</v>
      </c>
      <c r="C8241">
        <v>200</v>
      </c>
      <c r="D8241">
        <v>283446583225300</v>
      </c>
      <c r="E8241">
        <v>283446583704000</v>
      </c>
      <c r="F8241">
        <f t="shared" si="128"/>
        <v>0.47870000000000001</v>
      </c>
    </row>
    <row r="8242" spans="1:6" hidden="1" x14ac:dyDescent="0.3">
      <c r="A8242" s="1" t="s">
        <v>5</v>
      </c>
      <c r="B8242" s="1" t="s">
        <v>10</v>
      </c>
      <c r="C8242">
        <v>200</v>
      </c>
      <c r="D8242">
        <v>283446584549800</v>
      </c>
      <c r="E8242">
        <v>283446584993000</v>
      </c>
      <c r="F8242">
        <f t="shared" si="128"/>
        <v>0.44319999999999998</v>
      </c>
    </row>
    <row r="8243" spans="1:6" hidden="1" x14ac:dyDescent="0.3">
      <c r="A8243" s="1" t="s">
        <v>5</v>
      </c>
      <c r="B8243" s="1" t="s">
        <v>11</v>
      </c>
      <c r="C8243">
        <v>200</v>
      </c>
      <c r="D8243">
        <v>283446585604100</v>
      </c>
      <c r="E8243">
        <v>283446586008600</v>
      </c>
      <c r="F8243">
        <f t="shared" si="128"/>
        <v>0.40450000000000003</v>
      </c>
    </row>
    <row r="8244" spans="1:6" hidden="1" x14ac:dyDescent="0.3">
      <c r="A8244" s="1" t="s">
        <v>5</v>
      </c>
      <c r="B8244" s="1" t="s">
        <v>12</v>
      </c>
      <c r="C8244">
        <v>200</v>
      </c>
      <c r="D8244">
        <v>283446586604100</v>
      </c>
      <c r="E8244">
        <v>283446587072700</v>
      </c>
      <c r="F8244">
        <f t="shared" si="128"/>
        <v>0.46860000000000002</v>
      </c>
    </row>
    <row r="8245" spans="1:6" hidden="1" x14ac:dyDescent="0.3">
      <c r="A8245" s="1" t="s">
        <v>5</v>
      </c>
      <c r="B8245" s="1" t="s">
        <v>13</v>
      </c>
      <c r="C8245">
        <v>200</v>
      </c>
      <c r="D8245">
        <v>283446587620600</v>
      </c>
      <c r="E8245">
        <v>283446588018700</v>
      </c>
      <c r="F8245">
        <f t="shared" si="128"/>
        <v>0.39810000000000001</v>
      </c>
    </row>
    <row r="8246" spans="1:6" hidden="1" x14ac:dyDescent="0.3">
      <c r="A8246" s="1" t="s">
        <v>5</v>
      </c>
      <c r="B8246" s="1" t="s">
        <v>14</v>
      </c>
      <c r="C8246">
        <v>200</v>
      </c>
      <c r="D8246">
        <v>283446588564300</v>
      </c>
      <c r="E8246">
        <v>283446589034900</v>
      </c>
      <c r="F8246">
        <f t="shared" si="128"/>
        <v>0.47060000000000002</v>
      </c>
    </row>
    <row r="8247" spans="1:6" hidden="1" x14ac:dyDescent="0.3">
      <c r="A8247" s="1" t="s">
        <v>5</v>
      </c>
      <c r="B8247" s="1" t="s">
        <v>15</v>
      </c>
      <c r="C8247">
        <v>200</v>
      </c>
      <c r="D8247">
        <v>283446589800500</v>
      </c>
      <c r="E8247">
        <v>283446590205300</v>
      </c>
      <c r="F8247">
        <f t="shared" si="128"/>
        <v>0.40479999999999999</v>
      </c>
    </row>
    <row r="8248" spans="1:6" hidden="1" x14ac:dyDescent="0.3">
      <c r="A8248" s="1" t="s">
        <v>5</v>
      </c>
      <c r="B8248" s="1" t="s">
        <v>16</v>
      </c>
      <c r="C8248">
        <v>200</v>
      </c>
      <c r="D8248">
        <v>283446590772000</v>
      </c>
      <c r="E8248">
        <v>283446591183600</v>
      </c>
      <c r="F8248">
        <f t="shared" si="128"/>
        <v>0.41160000000000002</v>
      </c>
    </row>
    <row r="8249" spans="1:6" hidden="1" x14ac:dyDescent="0.3">
      <c r="A8249" s="1" t="s">
        <v>5</v>
      </c>
      <c r="B8249" s="1" t="s">
        <v>17</v>
      </c>
      <c r="C8249">
        <v>200</v>
      </c>
      <c r="D8249">
        <v>283446591884700</v>
      </c>
      <c r="E8249">
        <v>283446592309700</v>
      </c>
      <c r="F8249">
        <f t="shared" si="128"/>
        <v>0.42499999999999999</v>
      </c>
    </row>
    <row r="8250" spans="1:6" hidden="1" x14ac:dyDescent="0.3">
      <c r="A8250" s="1" t="s">
        <v>5</v>
      </c>
      <c r="B8250" s="1" t="s">
        <v>18</v>
      </c>
      <c r="C8250">
        <v>200</v>
      </c>
      <c r="D8250">
        <v>283446593087100</v>
      </c>
      <c r="E8250">
        <v>283446593488200</v>
      </c>
      <c r="F8250">
        <f t="shared" si="128"/>
        <v>0.40110000000000001</v>
      </c>
    </row>
    <row r="8251" spans="1:6" hidden="1" x14ac:dyDescent="0.3">
      <c r="A8251" s="1" t="s">
        <v>5</v>
      </c>
      <c r="B8251" s="1" t="s">
        <v>19</v>
      </c>
      <c r="C8251">
        <v>200</v>
      </c>
      <c r="D8251">
        <v>283446594031400</v>
      </c>
      <c r="E8251">
        <v>283446594432200</v>
      </c>
      <c r="F8251">
        <f t="shared" si="128"/>
        <v>0.40079999999999999</v>
      </c>
    </row>
    <row r="8252" spans="1:6" hidden="1" x14ac:dyDescent="0.3">
      <c r="A8252" s="1" t="s">
        <v>5</v>
      </c>
      <c r="B8252" s="1" t="s">
        <v>20</v>
      </c>
      <c r="C8252">
        <v>200</v>
      </c>
      <c r="D8252">
        <v>283446594980400</v>
      </c>
      <c r="E8252">
        <v>283446595520600</v>
      </c>
      <c r="F8252">
        <f t="shared" si="128"/>
        <v>0.54020000000000001</v>
      </c>
    </row>
    <row r="8253" spans="1:6" hidden="1" x14ac:dyDescent="0.3">
      <c r="A8253" s="1" t="s">
        <v>5</v>
      </c>
      <c r="B8253" s="1" t="s">
        <v>21</v>
      </c>
      <c r="C8253">
        <v>200</v>
      </c>
      <c r="D8253">
        <v>283446596734100</v>
      </c>
      <c r="E8253">
        <v>283446597297100</v>
      </c>
      <c r="F8253">
        <f t="shared" si="128"/>
        <v>0.56299999999999994</v>
      </c>
    </row>
    <row r="8254" spans="1:6" x14ac:dyDescent="0.3">
      <c r="A8254" s="1" t="s">
        <v>5</v>
      </c>
      <c r="B8254" s="1" t="s">
        <v>25</v>
      </c>
      <c r="C8254">
        <v>200</v>
      </c>
      <c r="D8254">
        <v>283446597975800</v>
      </c>
      <c r="E8254">
        <v>283446598161300</v>
      </c>
      <c r="F8254">
        <f t="shared" si="128"/>
        <v>0.1855</v>
      </c>
    </row>
    <row r="8255" spans="1:6" hidden="1" x14ac:dyDescent="0.3">
      <c r="A8255" s="1" t="s">
        <v>5</v>
      </c>
      <c r="B8255" s="1" t="s">
        <v>8</v>
      </c>
      <c r="C8255">
        <v>200</v>
      </c>
      <c r="D8255">
        <v>283446619071400</v>
      </c>
      <c r="E8255">
        <v>283446619608500</v>
      </c>
      <c r="F8255">
        <f t="shared" si="128"/>
        <v>0.53710000000000002</v>
      </c>
    </row>
    <row r="8256" spans="1:6" hidden="1" x14ac:dyDescent="0.3">
      <c r="A8256" s="1" t="s">
        <v>5</v>
      </c>
      <c r="B8256" s="1" t="s">
        <v>9</v>
      </c>
      <c r="C8256">
        <v>200</v>
      </c>
      <c r="D8256">
        <v>283446620332800</v>
      </c>
      <c r="E8256">
        <v>283446620783300</v>
      </c>
      <c r="F8256">
        <f t="shared" si="128"/>
        <v>0.45050000000000001</v>
      </c>
    </row>
    <row r="8257" spans="1:6" hidden="1" x14ac:dyDescent="0.3">
      <c r="A8257" s="1" t="s">
        <v>5</v>
      </c>
      <c r="B8257" s="1" t="s">
        <v>10</v>
      </c>
      <c r="C8257">
        <v>200</v>
      </c>
      <c r="D8257">
        <v>283446621439800</v>
      </c>
      <c r="E8257">
        <v>283446621855500</v>
      </c>
      <c r="F8257">
        <f t="shared" si="128"/>
        <v>0.41570000000000001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283446622367700</v>
      </c>
      <c r="E8258">
        <v>283446622768700</v>
      </c>
      <c r="F8258">
        <f t="shared" ref="F8258:F8321" si="129" xml:space="preserve"> (E8258 - D8258) /1000000</f>
        <v>0.40100000000000002</v>
      </c>
    </row>
    <row r="8259" spans="1:6" hidden="1" x14ac:dyDescent="0.3">
      <c r="A8259" s="1" t="s">
        <v>5</v>
      </c>
      <c r="B8259" s="1" t="s">
        <v>12</v>
      </c>
      <c r="C8259">
        <v>200</v>
      </c>
      <c r="D8259">
        <v>283446623321400</v>
      </c>
      <c r="E8259">
        <v>283446623714800</v>
      </c>
      <c r="F8259">
        <f t="shared" si="129"/>
        <v>0.39340000000000003</v>
      </c>
    </row>
    <row r="8260" spans="1:6" hidden="1" x14ac:dyDescent="0.3">
      <c r="A8260" s="1" t="s">
        <v>5</v>
      </c>
      <c r="B8260" s="1" t="s">
        <v>13</v>
      </c>
      <c r="C8260">
        <v>200</v>
      </c>
      <c r="D8260">
        <v>283446624203200</v>
      </c>
      <c r="E8260">
        <v>283446624595700</v>
      </c>
      <c r="F8260">
        <f t="shared" si="129"/>
        <v>0.39250000000000002</v>
      </c>
    </row>
    <row r="8261" spans="1:6" hidden="1" x14ac:dyDescent="0.3">
      <c r="A8261" s="1" t="s">
        <v>5</v>
      </c>
      <c r="B8261" s="1" t="s">
        <v>14</v>
      </c>
      <c r="C8261">
        <v>200</v>
      </c>
      <c r="D8261">
        <v>283446625106400</v>
      </c>
      <c r="E8261">
        <v>283446625556800</v>
      </c>
      <c r="F8261">
        <f t="shared" si="129"/>
        <v>0.45040000000000002</v>
      </c>
    </row>
    <row r="8262" spans="1:6" hidden="1" x14ac:dyDescent="0.3">
      <c r="A8262" s="1" t="s">
        <v>5</v>
      </c>
      <c r="B8262" s="1" t="s">
        <v>15</v>
      </c>
      <c r="C8262">
        <v>200</v>
      </c>
      <c r="D8262">
        <v>283446626220100</v>
      </c>
      <c r="E8262">
        <v>283446626604100</v>
      </c>
      <c r="F8262">
        <f t="shared" si="129"/>
        <v>0.38400000000000001</v>
      </c>
    </row>
    <row r="8263" spans="1:6" hidden="1" x14ac:dyDescent="0.3">
      <c r="A8263" s="1" t="s">
        <v>5</v>
      </c>
      <c r="B8263" s="1" t="s">
        <v>16</v>
      </c>
      <c r="C8263">
        <v>200</v>
      </c>
      <c r="D8263">
        <v>283446628017100</v>
      </c>
      <c r="E8263">
        <v>283446628455900</v>
      </c>
      <c r="F8263">
        <f t="shared" si="129"/>
        <v>0.43880000000000002</v>
      </c>
    </row>
    <row r="8264" spans="1:6" hidden="1" x14ac:dyDescent="0.3">
      <c r="A8264" s="1" t="s">
        <v>5</v>
      </c>
      <c r="B8264" s="1" t="s">
        <v>17</v>
      </c>
      <c r="C8264">
        <v>200</v>
      </c>
      <c r="D8264">
        <v>283446629191200</v>
      </c>
      <c r="E8264">
        <v>283446629695300</v>
      </c>
      <c r="F8264">
        <f t="shared" si="129"/>
        <v>0.50409999999999999</v>
      </c>
    </row>
    <row r="8265" spans="1:6" hidden="1" x14ac:dyDescent="0.3">
      <c r="A8265" s="1" t="s">
        <v>5</v>
      </c>
      <c r="B8265" s="1" t="s">
        <v>18</v>
      </c>
      <c r="C8265">
        <v>200</v>
      </c>
      <c r="D8265">
        <v>283446630675400</v>
      </c>
      <c r="E8265">
        <v>283446631096800</v>
      </c>
      <c r="F8265">
        <f t="shared" si="129"/>
        <v>0.4214</v>
      </c>
    </row>
    <row r="8266" spans="1:6" hidden="1" x14ac:dyDescent="0.3">
      <c r="A8266" s="1" t="s">
        <v>5</v>
      </c>
      <c r="B8266" s="1" t="s">
        <v>19</v>
      </c>
      <c r="C8266">
        <v>200</v>
      </c>
      <c r="D8266">
        <v>283446631650300</v>
      </c>
      <c r="E8266">
        <v>283446632017700</v>
      </c>
      <c r="F8266">
        <f t="shared" si="129"/>
        <v>0.3674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283446632532600</v>
      </c>
      <c r="E8267">
        <v>283446633065200</v>
      </c>
      <c r="F8267">
        <f t="shared" si="129"/>
        <v>0.53259999999999996</v>
      </c>
    </row>
    <row r="8268" spans="1:6" hidden="1" x14ac:dyDescent="0.3">
      <c r="A8268" s="1" t="s">
        <v>5</v>
      </c>
      <c r="B8268" s="1" t="s">
        <v>21</v>
      </c>
      <c r="C8268">
        <v>200</v>
      </c>
      <c r="D8268">
        <v>283446634325200</v>
      </c>
      <c r="E8268">
        <v>283446634795800</v>
      </c>
      <c r="F8268">
        <f t="shared" si="129"/>
        <v>0.47060000000000002</v>
      </c>
    </row>
    <row r="8269" spans="1:6" x14ac:dyDescent="0.3">
      <c r="A8269" s="1" t="s">
        <v>26</v>
      </c>
      <c r="B8269" s="1" t="s">
        <v>25</v>
      </c>
      <c r="C8269">
        <v>302</v>
      </c>
      <c r="D8269">
        <v>283446635413700</v>
      </c>
      <c r="E8269">
        <v>283446639565200</v>
      </c>
      <c r="F8269">
        <f t="shared" si="129"/>
        <v>4.1515000000000004</v>
      </c>
    </row>
    <row r="8270" spans="1:6" x14ac:dyDescent="0.3">
      <c r="A8270" s="1" t="s">
        <v>5</v>
      </c>
      <c r="B8270" s="1" t="s">
        <v>6</v>
      </c>
      <c r="C8270">
        <v>302</v>
      </c>
      <c r="D8270">
        <v>283446640223800</v>
      </c>
      <c r="E8270">
        <v>283446640344800</v>
      </c>
      <c r="F8270">
        <f t="shared" si="129"/>
        <v>0.121</v>
      </c>
    </row>
    <row r="8271" spans="1:6" x14ac:dyDescent="0.3">
      <c r="A8271" s="1" t="s">
        <v>5</v>
      </c>
      <c r="B8271" s="1" t="s">
        <v>7</v>
      </c>
      <c r="C8271">
        <v>200</v>
      </c>
      <c r="D8271">
        <v>283446640793700</v>
      </c>
      <c r="E8271">
        <v>283446640880000</v>
      </c>
      <c r="F8271">
        <f t="shared" si="129"/>
        <v>8.6300000000000002E-2</v>
      </c>
    </row>
    <row r="8272" spans="1:6" hidden="1" x14ac:dyDescent="0.3">
      <c r="A8272" s="1" t="s">
        <v>5</v>
      </c>
      <c r="B8272" s="1" t="s">
        <v>8</v>
      </c>
      <c r="C8272">
        <v>200</v>
      </c>
      <c r="D8272">
        <v>283446653635200</v>
      </c>
      <c r="E8272">
        <v>283446654084900</v>
      </c>
      <c r="F8272">
        <f t="shared" si="129"/>
        <v>0.44969999999999999</v>
      </c>
    </row>
    <row r="8273" spans="1:6" hidden="1" x14ac:dyDescent="0.3">
      <c r="A8273" s="1" t="s">
        <v>5</v>
      </c>
      <c r="B8273" s="1" t="s">
        <v>9</v>
      </c>
      <c r="C8273">
        <v>200</v>
      </c>
      <c r="D8273">
        <v>283446654702600</v>
      </c>
      <c r="E8273">
        <v>283446655123500</v>
      </c>
      <c r="F8273">
        <f t="shared" si="129"/>
        <v>0.4209</v>
      </c>
    </row>
    <row r="8274" spans="1:6" hidden="1" x14ac:dyDescent="0.3">
      <c r="A8274" s="1" t="s">
        <v>5</v>
      </c>
      <c r="B8274" s="1" t="s">
        <v>10</v>
      </c>
      <c r="C8274">
        <v>200</v>
      </c>
      <c r="D8274">
        <v>283446655781400</v>
      </c>
      <c r="E8274">
        <v>283446656195500</v>
      </c>
      <c r="F8274">
        <f t="shared" si="129"/>
        <v>0.41410000000000002</v>
      </c>
    </row>
    <row r="8275" spans="1:6" hidden="1" x14ac:dyDescent="0.3">
      <c r="A8275" s="1" t="s">
        <v>5</v>
      </c>
      <c r="B8275" s="1" t="s">
        <v>11</v>
      </c>
      <c r="C8275">
        <v>200</v>
      </c>
      <c r="D8275">
        <v>283446656715600</v>
      </c>
      <c r="E8275">
        <v>283446657134700</v>
      </c>
      <c r="F8275">
        <f t="shared" si="129"/>
        <v>0.41909999999999997</v>
      </c>
    </row>
    <row r="8276" spans="1:6" hidden="1" x14ac:dyDescent="0.3">
      <c r="A8276" s="1" t="s">
        <v>5</v>
      </c>
      <c r="B8276" s="1" t="s">
        <v>12</v>
      </c>
      <c r="C8276">
        <v>200</v>
      </c>
      <c r="D8276">
        <v>283446657692100</v>
      </c>
      <c r="E8276">
        <v>283446658080700</v>
      </c>
      <c r="F8276">
        <f t="shared" si="129"/>
        <v>0.3886</v>
      </c>
    </row>
    <row r="8277" spans="1:6" hidden="1" x14ac:dyDescent="0.3">
      <c r="A8277" s="1" t="s">
        <v>5</v>
      </c>
      <c r="B8277" s="1" t="s">
        <v>13</v>
      </c>
      <c r="C8277">
        <v>200</v>
      </c>
      <c r="D8277">
        <v>283446658616400</v>
      </c>
      <c r="E8277">
        <v>283446658998600</v>
      </c>
      <c r="F8277">
        <f t="shared" si="129"/>
        <v>0.38219999999999998</v>
      </c>
    </row>
    <row r="8278" spans="1:6" hidden="1" x14ac:dyDescent="0.3">
      <c r="A8278" s="1" t="s">
        <v>5</v>
      </c>
      <c r="B8278" s="1" t="s">
        <v>14</v>
      </c>
      <c r="C8278">
        <v>200</v>
      </c>
      <c r="D8278">
        <v>283446659682300</v>
      </c>
      <c r="E8278">
        <v>283446660126800</v>
      </c>
      <c r="F8278">
        <f t="shared" si="129"/>
        <v>0.44450000000000001</v>
      </c>
    </row>
    <row r="8279" spans="1:6" hidden="1" x14ac:dyDescent="0.3">
      <c r="A8279" s="1" t="s">
        <v>5</v>
      </c>
      <c r="B8279" s="1" t="s">
        <v>15</v>
      </c>
      <c r="C8279">
        <v>200</v>
      </c>
      <c r="D8279">
        <v>283446660906700</v>
      </c>
      <c r="E8279">
        <v>283446661356700</v>
      </c>
      <c r="F8279">
        <f t="shared" si="129"/>
        <v>0.45</v>
      </c>
    </row>
    <row r="8280" spans="1:6" hidden="1" x14ac:dyDescent="0.3">
      <c r="A8280" s="1" t="s">
        <v>5</v>
      </c>
      <c r="B8280" s="1" t="s">
        <v>16</v>
      </c>
      <c r="C8280">
        <v>200</v>
      </c>
      <c r="D8280">
        <v>283446661966000</v>
      </c>
      <c r="E8280">
        <v>283446662408000</v>
      </c>
      <c r="F8280">
        <f t="shared" si="129"/>
        <v>0.442</v>
      </c>
    </row>
    <row r="8281" spans="1:6" hidden="1" x14ac:dyDescent="0.3">
      <c r="A8281" s="1" t="s">
        <v>5</v>
      </c>
      <c r="B8281" s="1" t="s">
        <v>17</v>
      </c>
      <c r="C8281">
        <v>200</v>
      </c>
      <c r="D8281">
        <v>283446663483700</v>
      </c>
      <c r="E8281">
        <v>283446663969100</v>
      </c>
      <c r="F8281">
        <f t="shared" si="129"/>
        <v>0.4854</v>
      </c>
    </row>
    <row r="8282" spans="1:6" hidden="1" x14ac:dyDescent="0.3">
      <c r="A8282" s="1" t="s">
        <v>5</v>
      </c>
      <c r="B8282" s="1" t="s">
        <v>18</v>
      </c>
      <c r="C8282">
        <v>200</v>
      </c>
      <c r="D8282">
        <v>283446664991500</v>
      </c>
      <c r="E8282">
        <v>283446665458500</v>
      </c>
      <c r="F8282">
        <f t="shared" si="129"/>
        <v>0.46700000000000003</v>
      </c>
    </row>
    <row r="8283" spans="1:6" hidden="1" x14ac:dyDescent="0.3">
      <c r="A8283" s="1" t="s">
        <v>5</v>
      </c>
      <c r="B8283" s="1" t="s">
        <v>19</v>
      </c>
      <c r="C8283">
        <v>200</v>
      </c>
      <c r="D8283">
        <v>283446666270600</v>
      </c>
      <c r="E8283">
        <v>283446666715400</v>
      </c>
      <c r="F8283">
        <f t="shared" si="129"/>
        <v>0.44479999999999997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283446667325500</v>
      </c>
      <c r="E8284">
        <v>283446667897800</v>
      </c>
      <c r="F8284">
        <f t="shared" si="129"/>
        <v>0.57230000000000003</v>
      </c>
    </row>
    <row r="8285" spans="1:6" hidden="1" x14ac:dyDescent="0.3">
      <c r="A8285" s="1" t="s">
        <v>5</v>
      </c>
      <c r="B8285" s="1" t="s">
        <v>21</v>
      </c>
      <c r="C8285">
        <v>200</v>
      </c>
      <c r="D8285">
        <v>283446669102800</v>
      </c>
      <c r="E8285">
        <v>283446669625800</v>
      </c>
      <c r="F8285">
        <f t="shared" si="129"/>
        <v>0.52300000000000002</v>
      </c>
    </row>
    <row r="8286" spans="1:6" x14ac:dyDescent="0.3">
      <c r="A8286" s="1" t="s">
        <v>5</v>
      </c>
      <c r="B8286" s="1" t="s">
        <v>27</v>
      </c>
      <c r="C8286">
        <v>200</v>
      </c>
      <c r="D8286">
        <v>283446670294900</v>
      </c>
      <c r="E8286">
        <v>283446672651800</v>
      </c>
      <c r="F8286">
        <f t="shared" si="129"/>
        <v>2.3569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283446716707400</v>
      </c>
      <c r="E8287">
        <v>283446717359600</v>
      </c>
      <c r="F8287">
        <f t="shared" si="129"/>
        <v>0.6522</v>
      </c>
    </row>
    <row r="8288" spans="1:6" hidden="1" x14ac:dyDescent="0.3">
      <c r="A8288" s="1" t="s">
        <v>5</v>
      </c>
      <c r="B8288" s="1" t="s">
        <v>9</v>
      </c>
      <c r="C8288">
        <v>200</v>
      </c>
      <c r="D8288">
        <v>283446718259300</v>
      </c>
      <c r="E8288">
        <v>283446718753200</v>
      </c>
      <c r="F8288">
        <f t="shared" si="129"/>
        <v>0.49390000000000001</v>
      </c>
    </row>
    <row r="8289" spans="1:6" hidden="1" x14ac:dyDescent="0.3">
      <c r="A8289" s="1" t="s">
        <v>5</v>
      </c>
      <c r="B8289" s="1" t="s">
        <v>10</v>
      </c>
      <c r="C8289">
        <v>200</v>
      </c>
      <c r="D8289">
        <v>283446719542700</v>
      </c>
      <c r="E8289">
        <v>283446719978000</v>
      </c>
      <c r="F8289">
        <f t="shared" si="129"/>
        <v>0.43530000000000002</v>
      </c>
    </row>
    <row r="8290" spans="1:6" hidden="1" x14ac:dyDescent="0.3">
      <c r="A8290" s="1" t="s">
        <v>5</v>
      </c>
      <c r="B8290" s="1" t="s">
        <v>11</v>
      </c>
      <c r="C8290">
        <v>200</v>
      </c>
      <c r="D8290">
        <v>283446720685800</v>
      </c>
      <c r="E8290">
        <v>283446721342400</v>
      </c>
      <c r="F8290">
        <f t="shared" si="129"/>
        <v>0.65659999999999996</v>
      </c>
    </row>
    <row r="8291" spans="1:6" hidden="1" x14ac:dyDescent="0.3">
      <c r="A8291" s="1" t="s">
        <v>5</v>
      </c>
      <c r="B8291" s="1" t="s">
        <v>12</v>
      </c>
      <c r="C8291">
        <v>200</v>
      </c>
      <c r="D8291">
        <v>283446722178500</v>
      </c>
      <c r="E8291">
        <v>283446722614300</v>
      </c>
      <c r="F8291">
        <f t="shared" si="129"/>
        <v>0.43580000000000002</v>
      </c>
    </row>
    <row r="8292" spans="1:6" hidden="1" x14ac:dyDescent="0.3">
      <c r="A8292" s="1" t="s">
        <v>5</v>
      </c>
      <c r="B8292" s="1" t="s">
        <v>13</v>
      </c>
      <c r="C8292">
        <v>200</v>
      </c>
      <c r="D8292">
        <v>283446723297600</v>
      </c>
      <c r="E8292">
        <v>283446723727800</v>
      </c>
      <c r="F8292">
        <f t="shared" si="129"/>
        <v>0.43020000000000003</v>
      </c>
    </row>
    <row r="8293" spans="1:6" hidden="1" x14ac:dyDescent="0.3">
      <c r="A8293" s="1" t="s">
        <v>5</v>
      </c>
      <c r="B8293" s="1" t="s">
        <v>19</v>
      </c>
      <c r="C8293">
        <v>200</v>
      </c>
      <c r="D8293">
        <v>283446724388400</v>
      </c>
      <c r="E8293">
        <v>283446724767600</v>
      </c>
      <c r="F8293">
        <f t="shared" si="129"/>
        <v>0.37919999999999998</v>
      </c>
    </row>
    <row r="8294" spans="1:6" hidden="1" x14ac:dyDescent="0.3">
      <c r="A8294" s="1" t="s">
        <v>5</v>
      </c>
      <c r="B8294" s="1" t="s">
        <v>14</v>
      </c>
      <c r="C8294">
        <v>200</v>
      </c>
      <c r="D8294">
        <v>283446725304700</v>
      </c>
      <c r="E8294">
        <v>283446725758000</v>
      </c>
      <c r="F8294">
        <f t="shared" si="129"/>
        <v>0.45329999999999998</v>
      </c>
    </row>
    <row r="8295" spans="1:6" hidden="1" x14ac:dyDescent="0.3">
      <c r="A8295" s="1" t="s">
        <v>5</v>
      </c>
      <c r="B8295" s="1" t="s">
        <v>15</v>
      </c>
      <c r="C8295">
        <v>200</v>
      </c>
      <c r="D8295">
        <v>283446726467400</v>
      </c>
      <c r="E8295">
        <v>283446726841700</v>
      </c>
      <c r="F8295">
        <f t="shared" si="129"/>
        <v>0.37430000000000002</v>
      </c>
    </row>
    <row r="8296" spans="1:6" hidden="1" x14ac:dyDescent="0.3">
      <c r="A8296" s="1" t="s">
        <v>5</v>
      </c>
      <c r="B8296" s="1" t="s">
        <v>16</v>
      </c>
      <c r="C8296">
        <v>200</v>
      </c>
      <c r="D8296">
        <v>283446727395100</v>
      </c>
      <c r="E8296">
        <v>283446727895600</v>
      </c>
      <c r="F8296">
        <f t="shared" si="129"/>
        <v>0.50049999999999994</v>
      </c>
    </row>
    <row r="8297" spans="1:6" hidden="1" x14ac:dyDescent="0.3">
      <c r="A8297" s="1" t="s">
        <v>5</v>
      </c>
      <c r="B8297" s="1" t="s">
        <v>17</v>
      </c>
      <c r="C8297">
        <v>200</v>
      </c>
      <c r="D8297">
        <v>283446728766300</v>
      </c>
      <c r="E8297">
        <v>283446729239400</v>
      </c>
      <c r="F8297">
        <f t="shared" si="129"/>
        <v>0.47310000000000002</v>
      </c>
    </row>
    <row r="8298" spans="1:6" hidden="1" x14ac:dyDescent="0.3">
      <c r="A8298" s="1" t="s">
        <v>5</v>
      </c>
      <c r="B8298" s="1" t="s">
        <v>18</v>
      </c>
      <c r="C8298">
        <v>200</v>
      </c>
      <c r="D8298">
        <v>283446730090600</v>
      </c>
      <c r="E8298">
        <v>283446730495700</v>
      </c>
      <c r="F8298">
        <f t="shared" si="129"/>
        <v>0.40510000000000002</v>
      </c>
    </row>
    <row r="8299" spans="1:6" hidden="1" x14ac:dyDescent="0.3">
      <c r="A8299" s="1" t="s">
        <v>5</v>
      </c>
      <c r="B8299" s="1" t="s">
        <v>20</v>
      </c>
      <c r="C8299">
        <v>200</v>
      </c>
      <c r="D8299">
        <v>283446731195200</v>
      </c>
      <c r="E8299">
        <v>283446731787900</v>
      </c>
      <c r="F8299">
        <f t="shared" si="129"/>
        <v>0.5927</v>
      </c>
    </row>
    <row r="8300" spans="1:6" hidden="1" x14ac:dyDescent="0.3">
      <c r="A8300" s="1" t="s">
        <v>5</v>
      </c>
      <c r="B8300" s="1" t="s">
        <v>21</v>
      </c>
      <c r="C8300">
        <v>200</v>
      </c>
      <c r="D8300">
        <v>283446733041700</v>
      </c>
      <c r="E8300">
        <v>283446733548100</v>
      </c>
      <c r="F8300">
        <f t="shared" si="129"/>
        <v>0.50639999999999996</v>
      </c>
    </row>
    <row r="8301" spans="1:6" hidden="1" x14ac:dyDescent="0.3">
      <c r="A8301" s="1" t="s">
        <v>5</v>
      </c>
      <c r="B8301" s="1" t="s">
        <v>28</v>
      </c>
      <c r="C8301">
        <v>200</v>
      </c>
      <c r="D8301">
        <v>283446734317400</v>
      </c>
      <c r="E8301">
        <v>283446734731600</v>
      </c>
      <c r="F8301">
        <f t="shared" si="129"/>
        <v>0.41420000000000001</v>
      </c>
    </row>
    <row r="8302" spans="1:6" x14ac:dyDescent="0.3">
      <c r="A8302" s="1" t="s">
        <v>5</v>
      </c>
      <c r="B8302" s="1" t="s">
        <v>31</v>
      </c>
      <c r="C8302">
        <v>200</v>
      </c>
      <c r="D8302">
        <v>283446736073400</v>
      </c>
      <c r="E8302">
        <v>283446739976600</v>
      </c>
      <c r="F8302">
        <f t="shared" si="129"/>
        <v>3.9032</v>
      </c>
    </row>
    <row r="8303" spans="1:6" hidden="1" x14ac:dyDescent="0.3">
      <c r="A8303" s="1" t="s">
        <v>5</v>
      </c>
      <c r="B8303" s="1" t="s">
        <v>8</v>
      </c>
      <c r="C8303">
        <v>200</v>
      </c>
      <c r="D8303">
        <v>283446774690800</v>
      </c>
      <c r="E8303">
        <v>283446775311900</v>
      </c>
      <c r="F8303">
        <f t="shared" si="129"/>
        <v>0.62109999999999999</v>
      </c>
    </row>
    <row r="8304" spans="1:6" hidden="1" x14ac:dyDescent="0.3">
      <c r="A8304" s="1" t="s">
        <v>5</v>
      </c>
      <c r="B8304" s="1" t="s">
        <v>9</v>
      </c>
      <c r="C8304">
        <v>200</v>
      </c>
      <c r="D8304">
        <v>283446776088600</v>
      </c>
      <c r="E8304">
        <v>283446776563900</v>
      </c>
      <c r="F8304">
        <f t="shared" si="129"/>
        <v>0.4753</v>
      </c>
    </row>
    <row r="8305" spans="1:6" hidden="1" x14ac:dyDescent="0.3">
      <c r="A8305" s="1" t="s">
        <v>5</v>
      </c>
      <c r="B8305" s="1" t="s">
        <v>10</v>
      </c>
      <c r="C8305">
        <v>200</v>
      </c>
      <c r="D8305">
        <v>283446777291300</v>
      </c>
      <c r="E8305">
        <v>283446777745100</v>
      </c>
      <c r="F8305">
        <f t="shared" si="129"/>
        <v>0.45379999999999998</v>
      </c>
    </row>
    <row r="8306" spans="1:6" hidden="1" x14ac:dyDescent="0.3">
      <c r="A8306" s="1" t="s">
        <v>5</v>
      </c>
      <c r="B8306" s="1" t="s">
        <v>11</v>
      </c>
      <c r="C8306">
        <v>200</v>
      </c>
      <c r="D8306">
        <v>283446778552300</v>
      </c>
      <c r="E8306">
        <v>283446778996200</v>
      </c>
      <c r="F8306">
        <f t="shared" si="129"/>
        <v>0.44390000000000002</v>
      </c>
    </row>
    <row r="8307" spans="1:6" hidden="1" x14ac:dyDescent="0.3">
      <c r="A8307" s="1" t="s">
        <v>5</v>
      </c>
      <c r="B8307" s="1" t="s">
        <v>12</v>
      </c>
      <c r="C8307">
        <v>200</v>
      </c>
      <c r="D8307">
        <v>283446779634000</v>
      </c>
      <c r="E8307">
        <v>283446780033500</v>
      </c>
      <c r="F8307">
        <f t="shared" si="129"/>
        <v>0.39950000000000002</v>
      </c>
    </row>
    <row r="8308" spans="1:6" hidden="1" x14ac:dyDescent="0.3">
      <c r="A8308" s="1" t="s">
        <v>5</v>
      </c>
      <c r="B8308" s="1" t="s">
        <v>13</v>
      </c>
      <c r="C8308">
        <v>200</v>
      </c>
      <c r="D8308">
        <v>283446781488900</v>
      </c>
      <c r="E8308">
        <v>283446781991900</v>
      </c>
      <c r="F8308">
        <f t="shared" si="129"/>
        <v>0.503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283446782704700</v>
      </c>
      <c r="E8309">
        <v>283446783175700</v>
      </c>
      <c r="F8309">
        <f t="shared" si="129"/>
        <v>0.47099999999999997</v>
      </c>
    </row>
    <row r="8310" spans="1:6" hidden="1" x14ac:dyDescent="0.3">
      <c r="A8310" s="1" t="s">
        <v>5</v>
      </c>
      <c r="B8310" s="1" t="s">
        <v>15</v>
      </c>
      <c r="C8310">
        <v>200</v>
      </c>
      <c r="D8310">
        <v>283446784045600</v>
      </c>
      <c r="E8310">
        <v>283446784500500</v>
      </c>
      <c r="F8310">
        <f t="shared" si="129"/>
        <v>0.45490000000000003</v>
      </c>
    </row>
    <row r="8311" spans="1:6" hidden="1" x14ac:dyDescent="0.3">
      <c r="A8311" s="1" t="s">
        <v>5</v>
      </c>
      <c r="B8311" s="1" t="s">
        <v>16</v>
      </c>
      <c r="C8311">
        <v>200</v>
      </c>
      <c r="D8311">
        <v>283446785091100</v>
      </c>
      <c r="E8311">
        <v>283446785534300</v>
      </c>
      <c r="F8311">
        <f t="shared" si="129"/>
        <v>0.44319999999999998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283446786358000</v>
      </c>
      <c r="E8312">
        <v>283446786851100</v>
      </c>
      <c r="F8312">
        <f t="shared" si="129"/>
        <v>0.49309999999999998</v>
      </c>
    </row>
    <row r="8313" spans="1:6" hidden="1" x14ac:dyDescent="0.3">
      <c r="A8313" s="1" t="s">
        <v>5</v>
      </c>
      <c r="B8313" s="1" t="s">
        <v>18</v>
      </c>
      <c r="C8313">
        <v>200</v>
      </c>
      <c r="D8313">
        <v>283446787843700</v>
      </c>
      <c r="E8313">
        <v>283446788266300</v>
      </c>
      <c r="F8313">
        <f t="shared" si="129"/>
        <v>0.42259999999999998</v>
      </c>
    </row>
    <row r="8314" spans="1:6" hidden="1" x14ac:dyDescent="0.3">
      <c r="A8314" s="1" t="s">
        <v>5</v>
      </c>
      <c r="B8314" s="1" t="s">
        <v>19</v>
      </c>
      <c r="C8314">
        <v>200</v>
      </c>
      <c r="D8314">
        <v>283446788873500</v>
      </c>
      <c r="E8314">
        <v>283446789260500</v>
      </c>
      <c r="F8314">
        <f t="shared" si="129"/>
        <v>0.38700000000000001</v>
      </c>
    </row>
    <row r="8315" spans="1:6" hidden="1" x14ac:dyDescent="0.3">
      <c r="A8315" s="1" t="s">
        <v>5</v>
      </c>
      <c r="B8315" s="1" t="s">
        <v>20</v>
      </c>
      <c r="C8315">
        <v>200</v>
      </c>
      <c r="D8315">
        <v>283446789802600</v>
      </c>
      <c r="E8315">
        <v>283446790385500</v>
      </c>
      <c r="F8315">
        <f t="shared" si="129"/>
        <v>0.58289999999999997</v>
      </c>
    </row>
    <row r="8316" spans="1:6" hidden="1" x14ac:dyDescent="0.3">
      <c r="A8316" s="1" t="s">
        <v>5</v>
      </c>
      <c r="B8316" s="1" t="s">
        <v>21</v>
      </c>
      <c r="C8316">
        <v>200</v>
      </c>
      <c r="D8316">
        <v>283446791913900</v>
      </c>
      <c r="E8316">
        <v>283446792489900</v>
      </c>
      <c r="F8316">
        <f t="shared" si="129"/>
        <v>0.57599999999999996</v>
      </c>
    </row>
    <row r="8317" spans="1:6" x14ac:dyDescent="0.3">
      <c r="A8317" s="1" t="s">
        <v>5</v>
      </c>
      <c r="B8317" s="1" t="s">
        <v>27</v>
      </c>
      <c r="C8317">
        <v>200</v>
      </c>
      <c r="D8317">
        <v>283446793248000</v>
      </c>
      <c r="E8317">
        <v>283446797126100</v>
      </c>
      <c r="F8317">
        <f t="shared" si="129"/>
        <v>3.8780999999999999</v>
      </c>
    </row>
    <row r="8318" spans="1:6" hidden="1" x14ac:dyDescent="0.3">
      <c r="A8318" s="1" t="s">
        <v>5</v>
      </c>
      <c r="B8318" s="1" t="s">
        <v>8</v>
      </c>
      <c r="C8318">
        <v>200</v>
      </c>
      <c r="D8318">
        <v>283446859241600</v>
      </c>
      <c r="E8318">
        <v>283446860427200</v>
      </c>
      <c r="F8318">
        <f t="shared" si="129"/>
        <v>1.1856</v>
      </c>
    </row>
    <row r="8319" spans="1:6" hidden="1" x14ac:dyDescent="0.3">
      <c r="A8319" s="1" t="s">
        <v>5</v>
      </c>
      <c r="B8319" s="1" t="s">
        <v>9</v>
      </c>
      <c r="C8319">
        <v>200</v>
      </c>
      <c r="D8319">
        <v>283446861674700</v>
      </c>
      <c r="E8319">
        <v>283446862279900</v>
      </c>
      <c r="F8319">
        <f t="shared" si="129"/>
        <v>0.60519999999999996</v>
      </c>
    </row>
    <row r="8320" spans="1:6" hidden="1" x14ac:dyDescent="0.3">
      <c r="A8320" s="1" t="s">
        <v>5</v>
      </c>
      <c r="B8320" s="1" t="s">
        <v>10</v>
      </c>
      <c r="C8320">
        <v>200</v>
      </c>
      <c r="D8320">
        <v>283446863308500</v>
      </c>
      <c r="E8320">
        <v>283446863932300</v>
      </c>
      <c r="F8320">
        <f t="shared" si="129"/>
        <v>0.62380000000000002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283446864805500</v>
      </c>
      <c r="E8321">
        <v>283446865336800</v>
      </c>
      <c r="F8321">
        <f t="shared" si="129"/>
        <v>0.53129999999999999</v>
      </c>
    </row>
    <row r="8322" spans="1:6" hidden="1" x14ac:dyDescent="0.3">
      <c r="A8322" s="1" t="s">
        <v>5</v>
      </c>
      <c r="B8322" s="1" t="s">
        <v>12</v>
      </c>
      <c r="C8322">
        <v>200</v>
      </c>
      <c r="D8322">
        <v>283446866161900</v>
      </c>
      <c r="E8322">
        <v>283446866615800</v>
      </c>
      <c r="F8322">
        <f t="shared" ref="F8322:F8385" si="130" xml:space="preserve"> (E8322 - D8322) /1000000</f>
        <v>0.45390000000000003</v>
      </c>
    </row>
    <row r="8323" spans="1:6" hidden="1" x14ac:dyDescent="0.3">
      <c r="A8323" s="1" t="s">
        <v>5</v>
      </c>
      <c r="B8323" s="1" t="s">
        <v>13</v>
      </c>
      <c r="C8323">
        <v>200</v>
      </c>
      <c r="D8323">
        <v>283446867418100</v>
      </c>
      <c r="E8323">
        <v>283446867980100</v>
      </c>
      <c r="F8323">
        <f t="shared" si="130"/>
        <v>0.56200000000000006</v>
      </c>
    </row>
    <row r="8324" spans="1:6" hidden="1" x14ac:dyDescent="0.3">
      <c r="A8324" s="1" t="s">
        <v>5</v>
      </c>
      <c r="B8324" s="1" t="s">
        <v>19</v>
      </c>
      <c r="C8324">
        <v>200</v>
      </c>
      <c r="D8324">
        <v>283446869263500</v>
      </c>
      <c r="E8324">
        <v>283446869818400</v>
      </c>
      <c r="F8324">
        <f t="shared" si="130"/>
        <v>0.55489999999999995</v>
      </c>
    </row>
    <row r="8325" spans="1:6" hidden="1" x14ac:dyDescent="0.3">
      <c r="A8325" s="1" t="s">
        <v>5</v>
      </c>
      <c r="B8325" s="1" t="s">
        <v>14</v>
      </c>
      <c r="C8325">
        <v>200</v>
      </c>
      <c r="D8325">
        <v>283446870764700</v>
      </c>
      <c r="E8325">
        <v>283446871359800</v>
      </c>
      <c r="F8325">
        <f t="shared" si="130"/>
        <v>0.59509999999999996</v>
      </c>
    </row>
    <row r="8326" spans="1:6" hidden="1" x14ac:dyDescent="0.3">
      <c r="A8326" s="1" t="s">
        <v>5</v>
      </c>
      <c r="B8326" s="1" t="s">
        <v>15</v>
      </c>
      <c r="C8326">
        <v>200</v>
      </c>
      <c r="D8326">
        <v>283446872459000</v>
      </c>
      <c r="E8326">
        <v>283446872983700</v>
      </c>
      <c r="F8326">
        <f t="shared" si="130"/>
        <v>0.52470000000000006</v>
      </c>
    </row>
    <row r="8327" spans="1:6" hidden="1" x14ac:dyDescent="0.3">
      <c r="A8327" s="1" t="s">
        <v>5</v>
      </c>
      <c r="B8327" s="1" t="s">
        <v>16</v>
      </c>
      <c r="C8327">
        <v>200</v>
      </c>
      <c r="D8327">
        <v>283446873825800</v>
      </c>
      <c r="E8327">
        <v>283446874346500</v>
      </c>
      <c r="F8327">
        <f t="shared" si="130"/>
        <v>0.52070000000000005</v>
      </c>
    </row>
    <row r="8328" spans="1:6" hidden="1" x14ac:dyDescent="0.3">
      <c r="A8328" s="1" t="s">
        <v>5</v>
      </c>
      <c r="B8328" s="1" t="s">
        <v>17</v>
      </c>
      <c r="C8328">
        <v>200</v>
      </c>
      <c r="D8328">
        <v>283446875401200</v>
      </c>
      <c r="E8328">
        <v>283446875989500</v>
      </c>
      <c r="F8328">
        <f t="shared" si="130"/>
        <v>0.58830000000000005</v>
      </c>
    </row>
    <row r="8329" spans="1:6" hidden="1" x14ac:dyDescent="0.3">
      <c r="A8329" s="1" t="s">
        <v>5</v>
      </c>
      <c r="B8329" s="1" t="s">
        <v>18</v>
      </c>
      <c r="C8329">
        <v>200</v>
      </c>
      <c r="D8329">
        <v>283446877156500</v>
      </c>
      <c r="E8329">
        <v>283446877702100</v>
      </c>
      <c r="F8329">
        <f t="shared" si="130"/>
        <v>0.54559999999999997</v>
      </c>
    </row>
    <row r="8330" spans="1:6" hidden="1" x14ac:dyDescent="0.3">
      <c r="A8330" s="1" t="s">
        <v>5</v>
      </c>
      <c r="B8330" s="1" t="s">
        <v>20</v>
      </c>
      <c r="C8330">
        <v>200</v>
      </c>
      <c r="D8330">
        <v>283446878767300</v>
      </c>
      <c r="E8330">
        <v>283446879433900</v>
      </c>
      <c r="F8330">
        <f t="shared" si="130"/>
        <v>0.66659999999999997</v>
      </c>
    </row>
    <row r="8331" spans="1:6" hidden="1" x14ac:dyDescent="0.3">
      <c r="A8331" s="1" t="s">
        <v>5</v>
      </c>
      <c r="B8331" s="1" t="s">
        <v>21</v>
      </c>
      <c r="C8331">
        <v>200</v>
      </c>
      <c r="D8331">
        <v>283446881066700</v>
      </c>
      <c r="E8331">
        <v>283446881764300</v>
      </c>
      <c r="F8331">
        <f t="shared" si="130"/>
        <v>0.6976</v>
      </c>
    </row>
    <row r="8332" spans="1:6" hidden="1" x14ac:dyDescent="0.3">
      <c r="A8332" s="1" t="s">
        <v>5</v>
      </c>
      <c r="B8332" s="1" t="s">
        <v>28</v>
      </c>
      <c r="C8332">
        <v>200</v>
      </c>
      <c r="D8332">
        <v>283446882860900</v>
      </c>
      <c r="E8332">
        <v>283446883368500</v>
      </c>
      <c r="F8332">
        <f t="shared" si="130"/>
        <v>0.50760000000000005</v>
      </c>
    </row>
    <row r="8333" spans="1:6" x14ac:dyDescent="0.3">
      <c r="A8333" s="1" t="s">
        <v>5</v>
      </c>
      <c r="B8333" s="1" t="s">
        <v>31</v>
      </c>
      <c r="C8333">
        <v>200</v>
      </c>
      <c r="D8333">
        <v>283446885122100</v>
      </c>
      <c r="E8333">
        <v>283446888628900</v>
      </c>
      <c r="F8333">
        <f t="shared" si="130"/>
        <v>3.5068000000000001</v>
      </c>
    </row>
    <row r="8334" spans="1:6" hidden="1" x14ac:dyDescent="0.3">
      <c r="A8334" s="1" t="s">
        <v>5</v>
      </c>
      <c r="B8334" s="1" t="s">
        <v>8</v>
      </c>
      <c r="C8334">
        <v>200</v>
      </c>
      <c r="D8334">
        <v>283446940968400</v>
      </c>
      <c r="E8334">
        <v>283446941483500</v>
      </c>
      <c r="F8334">
        <f t="shared" si="130"/>
        <v>0.5151</v>
      </c>
    </row>
    <row r="8335" spans="1:6" hidden="1" x14ac:dyDescent="0.3">
      <c r="A8335" s="1" t="s">
        <v>5</v>
      </c>
      <c r="B8335" s="1" t="s">
        <v>9</v>
      </c>
      <c r="C8335">
        <v>200</v>
      </c>
      <c r="D8335">
        <v>283446942204800</v>
      </c>
      <c r="E8335">
        <v>283446942699000</v>
      </c>
      <c r="F8335">
        <f t="shared" si="130"/>
        <v>0.49419999999999997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283446943514400</v>
      </c>
      <c r="E8336">
        <v>283446943948800</v>
      </c>
      <c r="F8336">
        <f t="shared" si="130"/>
        <v>0.43440000000000001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283446944539400</v>
      </c>
      <c r="E8337">
        <v>283446944990400</v>
      </c>
      <c r="F8337">
        <f t="shared" si="130"/>
        <v>0.45100000000000001</v>
      </c>
    </row>
    <row r="8338" spans="1:6" hidden="1" x14ac:dyDescent="0.3">
      <c r="A8338" s="1" t="s">
        <v>5</v>
      </c>
      <c r="B8338" s="1" t="s">
        <v>17</v>
      </c>
      <c r="C8338">
        <v>200</v>
      </c>
      <c r="D8338">
        <v>283446945585100</v>
      </c>
      <c r="E8338">
        <v>283446946050900</v>
      </c>
      <c r="F8338">
        <f t="shared" si="130"/>
        <v>0.46579999999999999</v>
      </c>
    </row>
    <row r="8339" spans="1:6" hidden="1" x14ac:dyDescent="0.3">
      <c r="A8339" s="1" t="s">
        <v>5</v>
      </c>
      <c r="B8339" s="1" t="s">
        <v>12</v>
      </c>
      <c r="C8339">
        <v>200</v>
      </c>
      <c r="D8339">
        <v>283446946859700</v>
      </c>
      <c r="E8339">
        <v>283446947287900</v>
      </c>
      <c r="F8339">
        <f t="shared" si="130"/>
        <v>0.42820000000000003</v>
      </c>
    </row>
    <row r="8340" spans="1:6" hidden="1" x14ac:dyDescent="0.3">
      <c r="A8340" s="1" t="s">
        <v>5</v>
      </c>
      <c r="B8340" s="1" t="s">
        <v>13</v>
      </c>
      <c r="C8340">
        <v>200</v>
      </c>
      <c r="D8340">
        <v>283446947835300</v>
      </c>
      <c r="E8340">
        <v>283446948264600</v>
      </c>
      <c r="F8340">
        <f t="shared" si="130"/>
        <v>0.42930000000000001</v>
      </c>
    </row>
    <row r="8341" spans="1:6" hidden="1" x14ac:dyDescent="0.3">
      <c r="A8341" s="1" t="s">
        <v>5</v>
      </c>
      <c r="B8341" s="1" t="s">
        <v>14</v>
      </c>
      <c r="C8341">
        <v>200</v>
      </c>
      <c r="D8341">
        <v>283446948825300</v>
      </c>
      <c r="E8341">
        <v>283446949335300</v>
      </c>
      <c r="F8341">
        <f t="shared" si="130"/>
        <v>0.51</v>
      </c>
    </row>
    <row r="8342" spans="1:6" hidden="1" x14ac:dyDescent="0.3">
      <c r="A8342" s="1" t="s">
        <v>5</v>
      </c>
      <c r="B8342" s="1" t="s">
        <v>15</v>
      </c>
      <c r="C8342">
        <v>200</v>
      </c>
      <c r="D8342">
        <v>283446950045900</v>
      </c>
      <c r="E8342">
        <v>283446950480500</v>
      </c>
      <c r="F8342">
        <f t="shared" si="130"/>
        <v>0.43459999999999999</v>
      </c>
    </row>
    <row r="8343" spans="1:6" hidden="1" x14ac:dyDescent="0.3">
      <c r="A8343" s="1" t="s">
        <v>5</v>
      </c>
      <c r="B8343" s="1" t="s">
        <v>16</v>
      </c>
      <c r="C8343">
        <v>200</v>
      </c>
      <c r="D8343">
        <v>283446951008700</v>
      </c>
      <c r="E8343">
        <v>283446951469300</v>
      </c>
      <c r="F8343">
        <f t="shared" si="130"/>
        <v>0.46060000000000001</v>
      </c>
    </row>
    <row r="8344" spans="1:6" hidden="1" x14ac:dyDescent="0.3">
      <c r="A8344" s="1" t="s">
        <v>5</v>
      </c>
      <c r="B8344" s="1" t="s">
        <v>18</v>
      </c>
      <c r="C8344">
        <v>200</v>
      </c>
      <c r="D8344">
        <v>283446952181100</v>
      </c>
      <c r="E8344">
        <v>283446952593800</v>
      </c>
      <c r="F8344">
        <f t="shared" si="130"/>
        <v>0.41270000000000001</v>
      </c>
    </row>
    <row r="8345" spans="1:6" hidden="1" x14ac:dyDescent="0.3">
      <c r="A8345" s="1" t="s">
        <v>5</v>
      </c>
      <c r="B8345" s="1" t="s">
        <v>19</v>
      </c>
      <c r="C8345">
        <v>200</v>
      </c>
      <c r="D8345">
        <v>283446953091300</v>
      </c>
      <c r="E8345">
        <v>283446953492500</v>
      </c>
      <c r="F8345">
        <f t="shared" si="130"/>
        <v>0.4012</v>
      </c>
    </row>
    <row r="8346" spans="1:6" hidden="1" x14ac:dyDescent="0.3">
      <c r="A8346" s="1" t="s">
        <v>5</v>
      </c>
      <c r="B8346" s="1" t="s">
        <v>20</v>
      </c>
      <c r="C8346">
        <v>200</v>
      </c>
      <c r="D8346">
        <v>283446954017500</v>
      </c>
      <c r="E8346">
        <v>283446954603200</v>
      </c>
      <c r="F8346">
        <f t="shared" si="130"/>
        <v>0.5857</v>
      </c>
    </row>
    <row r="8347" spans="1:6" hidden="1" x14ac:dyDescent="0.3">
      <c r="A8347" s="1" t="s">
        <v>5</v>
      </c>
      <c r="B8347" s="1" t="s">
        <v>21</v>
      </c>
      <c r="C8347">
        <v>200</v>
      </c>
      <c r="D8347">
        <v>283446955911200</v>
      </c>
      <c r="E8347">
        <v>283446956461600</v>
      </c>
      <c r="F8347">
        <f t="shared" si="130"/>
        <v>0.5504</v>
      </c>
    </row>
    <row r="8348" spans="1:6" x14ac:dyDescent="0.3">
      <c r="A8348" s="1" t="s">
        <v>5</v>
      </c>
      <c r="B8348" s="1" t="s">
        <v>32</v>
      </c>
      <c r="C8348">
        <v>200</v>
      </c>
      <c r="D8348">
        <v>283446957149300</v>
      </c>
      <c r="E8348">
        <v>283446959612200</v>
      </c>
      <c r="F8348">
        <f t="shared" si="130"/>
        <v>2.4628999999999999</v>
      </c>
    </row>
    <row r="8349" spans="1:6" hidden="1" x14ac:dyDescent="0.3">
      <c r="A8349" s="1" t="s">
        <v>5</v>
      </c>
      <c r="B8349" s="1" t="s">
        <v>8</v>
      </c>
      <c r="C8349">
        <v>200</v>
      </c>
      <c r="D8349">
        <v>283447008560600</v>
      </c>
      <c r="E8349">
        <v>283447009154800</v>
      </c>
      <c r="F8349">
        <f t="shared" si="130"/>
        <v>0.59419999999999995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283447009910300</v>
      </c>
      <c r="E8350">
        <v>283447010461500</v>
      </c>
      <c r="F8350">
        <f t="shared" si="130"/>
        <v>0.55120000000000002</v>
      </c>
    </row>
    <row r="8351" spans="1:6" hidden="1" x14ac:dyDescent="0.3">
      <c r="A8351" s="1" t="s">
        <v>5</v>
      </c>
      <c r="B8351" s="1" t="s">
        <v>9</v>
      </c>
      <c r="C8351">
        <v>200</v>
      </c>
      <c r="D8351">
        <v>283447011230500</v>
      </c>
      <c r="E8351">
        <v>283447011693900</v>
      </c>
      <c r="F8351">
        <f t="shared" si="130"/>
        <v>0.46339999999999998</v>
      </c>
    </row>
    <row r="8352" spans="1:6" hidden="1" x14ac:dyDescent="0.3">
      <c r="A8352" s="1" t="s">
        <v>5</v>
      </c>
      <c r="B8352" s="1" t="s">
        <v>10</v>
      </c>
      <c r="C8352">
        <v>200</v>
      </c>
      <c r="D8352">
        <v>283447012399400</v>
      </c>
      <c r="E8352">
        <v>283447012791600</v>
      </c>
      <c r="F8352">
        <f t="shared" si="130"/>
        <v>0.39219999999999999</v>
      </c>
    </row>
    <row r="8353" spans="1:6" hidden="1" x14ac:dyDescent="0.3">
      <c r="A8353" s="1" t="s">
        <v>5</v>
      </c>
      <c r="B8353" s="1" t="s">
        <v>17</v>
      </c>
      <c r="C8353">
        <v>200</v>
      </c>
      <c r="D8353">
        <v>283447013325500</v>
      </c>
      <c r="E8353">
        <v>283447013757500</v>
      </c>
      <c r="F8353">
        <f t="shared" si="130"/>
        <v>0.432</v>
      </c>
    </row>
    <row r="8354" spans="1:6" hidden="1" x14ac:dyDescent="0.3">
      <c r="A8354" s="1" t="s">
        <v>5</v>
      </c>
      <c r="B8354" s="1" t="s">
        <v>11</v>
      </c>
      <c r="C8354">
        <v>200</v>
      </c>
      <c r="D8354">
        <v>283447014541500</v>
      </c>
      <c r="E8354">
        <v>283447014945300</v>
      </c>
      <c r="F8354">
        <f t="shared" si="130"/>
        <v>0.40379999999999999</v>
      </c>
    </row>
    <row r="8355" spans="1:6" hidden="1" x14ac:dyDescent="0.3">
      <c r="A8355" s="1" t="s">
        <v>5</v>
      </c>
      <c r="B8355" s="1" t="s">
        <v>12</v>
      </c>
      <c r="C8355">
        <v>200</v>
      </c>
      <c r="D8355">
        <v>283447015531700</v>
      </c>
      <c r="E8355">
        <v>283447015919200</v>
      </c>
      <c r="F8355">
        <f t="shared" si="130"/>
        <v>0.38750000000000001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283447016408800</v>
      </c>
      <c r="E8356">
        <v>283447016794200</v>
      </c>
      <c r="F8356">
        <f t="shared" si="130"/>
        <v>0.38540000000000002</v>
      </c>
    </row>
    <row r="8357" spans="1:6" hidden="1" x14ac:dyDescent="0.3">
      <c r="A8357" s="1" t="s">
        <v>5</v>
      </c>
      <c r="B8357" s="1" t="s">
        <v>15</v>
      </c>
      <c r="C8357">
        <v>200</v>
      </c>
      <c r="D8357">
        <v>283447017343100</v>
      </c>
      <c r="E8357">
        <v>283447017732000</v>
      </c>
      <c r="F8357">
        <f t="shared" si="130"/>
        <v>0.38890000000000002</v>
      </c>
    </row>
    <row r="8358" spans="1:6" hidden="1" x14ac:dyDescent="0.3">
      <c r="A8358" s="1" t="s">
        <v>5</v>
      </c>
      <c r="B8358" s="1" t="s">
        <v>16</v>
      </c>
      <c r="C8358">
        <v>200</v>
      </c>
      <c r="D8358">
        <v>283447018273000</v>
      </c>
      <c r="E8358">
        <v>283447018717900</v>
      </c>
      <c r="F8358">
        <f t="shared" si="130"/>
        <v>0.44490000000000002</v>
      </c>
    </row>
    <row r="8359" spans="1:6" hidden="1" x14ac:dyDescent="0.3">
      <c r="A8359" s="1" t="s">
        <v>5</v>
      </c>
      <c r="B8359" s="1" t="s">
        <v>18</v>
      </c>
      <c r="C8359">
        <v>200</v>
      </c>
      <c r="D8359">
        <v>283447019415400</v>
      </c>
      <c r="E8359">
        <v>283447019812200</v>
      </c>
      <c r="F8359">
        <f t="shared" si="130"/>
        <v>0.39679999999999999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283447020417300</v>
      </c>
      <c r="E8360">
        <v>283447020790300</v>
      </c>
      <c r="F8360">
        <f t="shared" si="130"/>
        <v>0.373</v>
      </c>
    </row>
    <row r="8361" spans="1:6" hidden="1" x14ac:dyDescent="0.3">
      <c r="A8361" s="1" t="s">
        <v>5</v>
      </c>
      <c r="B8361" s="1" t="s">
        <v>20</v>
      </c>
      <c r="C8361">
        <v>200</v>
      </c>
      <c r="D8361">
        <v>283447021328600</v>
      </c>
      <c r="E8361">
        <v>283447021891000</v>
      </c>
      <c r="F8361">
        <f t="shared" si="130"/>
        <v>0.56240000000000001</v>
      </c>
    </row>
    <row r="8362" spans="1:6" hidden="1" x14ac:dyDescent="0.3">
      <c r="A8362" s="1" t="s">
        <v>5</v>
      </c>
      <c r="B8362" s="1" t="s">
        <v>21</v>
      </c>
      <c r="C8362">
        <v>200</v>
      </c>
      <c r="D8362">
        <v>283447023107500</v>
      </c>
      <c r="E8362">
        <v>283447023676500</v>
      </c>
      <c r="F8362">
        <f t="shared" si="130"/>
        <v>0.56899999999999995</v>
      </c>
    </row>
    <row r="8363" spans="1:6" hidden="1" x14ac:dyDescent="0.3">
      <c r="A8363" s="1" t="s">
        <v>5</v>
      </c>
      <c r="B8363" s="1" t="s">
        <v>28</v>
      </c>
      <c r="C8363">
        <v>200</v>
      </c>
      <c r="D8363">
        <v>283447024377800</v>
      </c>
      <c r="E8363">
        <v>283447024763000</v>
      </c>
      <c r="F8363">
        <f t="shared" si="130"/>
        <v>0.38519999999999999</v>
      </c>
    </row>
    <row r="8364" spans="1:6" x14ac:dyDescent="0.3">
      <c r="A8364" s="1" t="s">
        <v>5</v>
      </c>
      <c r="B8364" s="1" t="s">
        <v>35</v>
      </c>
      <c r="C8364">
        <v>200</v>
      </c>
      <c r="D8364">
        <v>283447026033200</v>
      </c>
      <c r="E8364">
        <v>283447030936700</v>
      </c>
      <c r="F8364">
        <f t="shared" si="130"/>
        <v>4.9035000000000002</v>
      </c>
    </row>
    <row r="8365" spans="1:6" hidden="1" x14ac:dyDescent="0.3">
      <c r="A8365" s="1" t="s">
        <v>5</v>
      </c>
      <c r="B8365" s="1" t="s">
        <v>8</v>
      </c>
      <c r="C8365">
        <v>200</v>
      </c>
      <c r="D8365">
        <v>283447092175800</v>
      </c>
      <c r="E8365">
        <v>283447092654000</v>
      </c>
      <c r="F8365">
        <f t="shared" si="130"/>
        <v>0.47820000000000001</v>
      </c>
    </row>
    <row r="8366" spans="1:6" hidden="1" x14ac:dyDescent="0.3">
      <c r="A8366" s="1" t="s">
        <v>5</v>
      </c>
      <c r="B8366" s="1" t="s">
        <v>9</v>
      </c>
      <c r="C8366">
        <v>200</v>
      </c>
      <c r="D8366">
        <v>283447093411600</v>
      </c>
      <c r="E8366">
        <v>283447093839800</v>
      </c>
      <c r="F8366">
        <f t="shared" si="130"/>
        <v>0.42820000000000003</v>
      </c>
    </row>
    <row r="8367" spans="1:6" hidden="1" x14ac:dyDescent="0.3">
      <c r="A8367" s="1" t="s">
        <v>5</v>
      </c>
      <c r="B8367" s="1" t="s">
        <v>10</v>
      </c>
      <c r="C8367">
        <v>200</v>
      </c>
      <c r="D8367">
        <v>283447094512800</v>
      </c>
      <c r="E8367">
        <v>283447094919800</v>
      </c>
      <c r="F8367">
        <f t="shared" si="130"/>
        <v>0.40699999999999997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283447095623800</v>
      </c>
      <c r="E8368">
        <v>283447096081400</v>
      </c>
      <c r="F8368">
        <f t="shared" si="130"/>
        <v>0.45760000000000001</v>
      </c>
    </row>
    <row r="8369" spans="1:6" hidden="1" x14ac:dyDescent="0.3">
      <c r="A8369" s="1" t="s">
        <v>5</v>
      </c>
      <c r="B8369" s="1" t="s">
        <v>12</v>
      </c>
      <c r="C8369">
        <v>200</v>
      </c>
      <c r="D8369">
        <v>283447096721800</v>
      </c>
      <c r="E8369">
        <v>283447097225100</v>
      </c>
      <c r="F8369">
        <f t="shared" si="130"/>
        <v>0.50329999999999997</v>
      </c>
    </row>
    <row r="8370" spans="1:6" hidden="1" x14ac:dyDescent="0.3">
      <c r="A8370" s="1" t="s">
        <v>5</v>
      </c>
      <c r="B8370" s="1" t="s">
        <v>13</v>
      </c>
      <c r="C8370">
        <v>200</v>
      </c>
      <c r="D8370">
        <v>283447097810700</v>
      </c>
      <c r="E8370">
        <v>283447098222800</v>
      </c>
      <c r="F8370">
        <f t="shared" si="130"/>
        <v>0.41210000000000002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283447098825500</v>
      </c>
      <c r="E8371">
        <v>283447099292500</v>
      </c>
      <c r="F8371">
        <f t="shared" si="130"/>
        <v>0.46700000000000003</v>
      </c>
    </row>
    <row r="8372" spans="1:6" hidden="1" x14ac:dyDescent="0.3">
      <c r="A8372" s="1" t="s">
        <v>5</v>
      </c>
      <c r="B8372" s="1" t="s">
        <v>15</v>
      </c>
      <c r="C8372">
        <v>200</v>
      </c>
      <c r="D8372">
        <v>283447100058100</v>
      </c>
      <c r="E8372">
        <v>283447100468500</v>
      </c>
      <c r="F8372">
        <f t="shared" si="130"/>
        <v>0.41039999999999999</v>
      </c>
    </row>
    <row r="8373" spans="1:6" hidden="1" x14ac:dyDescent="0.3">
      <c r="A8373" s="1" t="s">
        <v>5</v>
      </c>
      <c r="B8373" s="1" t="s">
        <v>16</v>
      </c>
      <c r="C8373">
        <v>200</v>
      </c>
      <c r="D8373">
        <v>283447101077300</v>
      </c>
      <c r="E8373">
        <v>283447101518900</v>
      </c>
      <c r="F8373">
        <f t="shared" si="130"/>
        <v>0.44159999999999999</v>
      </c>
    </row>
    <row r="8374" spans="1:6" hidden="1" x14ac:dyDescent="0.3">
      <c r="A8374" s="1" t="s">
        <v>5</v>
      </c>
      <c r="B8374" s="1" t="s">
        <v>17</v>
      </c>
      <c r="C8374">
        <v>200</v>
      </c>
      <c r="D8374">
        <v>283447102296600</v>
      </c>
      <c r="E8374">
        <v>283447102731500</v>
      </c>
      <c r="F8374">
        <f t="shared" si="130"/>
        <v>0.43490000000000001</v>
      </c>
    </row>
    <row r="8375" spans="1:6" hidden="1" x14ac:dyDescent="0.3">
      <c r="A8375" s="1" t="s">
        <v>5</v>
      </c>
      <c r="B8375" s="1" t="s">
        <v>18</v>
      </c>
      <c r="C8375">
        <v>200</v>
      </c>
      <c r="D8375">
        <v>283447103491400</v>
      </c>
      <c r="E8375">
        <v>283447103967300</v>
      </c>
      <c r="F8375">
        <f t="shared" si="130"/>
        <v>0.47589999999999999</v>
      </c>
    </row>
    <row r="8376" spans="1:6" hidden="1" x14ac:dyDescent="0.3">
      <c r="A8376" s="1" t="s">
        <v>5</v>
      </c>
      <c r="B8376" s="1" t="s">
        <v>19</v>
      </c>
      <c r="C8376">
        <v>200</v>
      </c>
      <c r="D8376">
        <v>283447104541700</v>
      </c>
      <c r="E8376">
        <v>283447104941000</v>
      </c>
      <c r="F8376">
        <f t="shared" si="130"/>
        <v>0.39929999999999999</v>
      </c>
    </row>
    <row r="8377" spans="1:6" hidden="1" x14ac:dyDescent="0.3">
      <c r="A8377" s="1" t="s">
        <v>5</v>
      </c>
      <c r="B8377" s="1" t="s">
        <v>20</v>
      </c>
      <c r="C8377">
        <v>200</v>
      </c>
      <c r="D8377">
        <v>283447105507700</v>
      </c>
      <c r="E8377">
        <v>283447106053700</v>
      </c>
      <c r="F8377">
        <f t="shared" si="130"/>
        <v>0.54600000000000004</v>
      </c>
    </row>
    <row r="8378" spans="1:6" hidden="1" x14ac:dyDescent="0.3">
      <c r="A8378" s="1" t="s">
        <v>5</v>
      </c>
      <c r="B8378" s="1" t="s">
        <v>21</v>
      </c>
      <c r="C8378">
        <v>200</v>
      </c>
      <c r="D8378">
        <v>283447107316900</v>
      </c>
      <c r="E8378">
        <v>283447107831300</v>
      </c>
      <c r="F8378">
        <f t="shared" si="130"/>
        <v>0.51439999999999997</v>
      </c>
    </row>
    <row r="8379" spans="1:6" x14ac:dyDescent="0.3">
      <c r="A8379" s="1" t="s">
        <v>5</v>
      </c>
      <c r="B8379" s="1" t="s">
        <v>41</v>
      </c>
      <c r="C8379">
        <v>500</v>
      </c>
      <c r="D8379">
        <v>283447108468400</v>
      </c>
      <c r="E8379">
        <v>283447114947800</v>
      </c>
      <c r="F8379">
        <f t="shared" si="130"/>
        <v>6.4794</v>
      </c>
    </row>
    <row r="8380" spans="1:6" hidden="1" x14ac:dyDescent="0.3">
      <c r="A8380" s="1" t="s">
        <v>5</v>
      </c>
      <c r="B8380" s="1" t="s">
        <v>8</v>
      </c>
      <c r="C8380">
        <v>200</v>
      </c>
      <c r="D8380">
        <v>283447134400500</v>
      </c>
      <c r="E8380">
        <v>283447134877300</v>
      </c>
      <c r="F8380">
        <f t="shared" si="130"/>
        <v>0.4768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283447135571400</v>
      </c>
      <c r="E8381">
        <v>283447136029500</v>
      </c>
      <c r="F8381">
        <f t="shared" si="130"/>
        <v>0.45810000000000001</v>
      </c>
    </row>
    <row r="8382" spans="1:6" hidden="1" x14ac:dyDescent="0.3">
      <c r="A8382" s="1" t="s">
        <v>5</v>
      </c>
      <c r="B8382" s="1" t="s">
        <v>10</v>
      </c>
      <c r="C8382">
        <v>200</v>
      </c>
      <c r="D8382">
        <v>283447136826500</v>
      </c>
      <c r="E8382">
        <v>283447137247900</v>
      </c>
      <c r="F8382">
        <f t="shared" si="130"/>
        <v>0.4214</v>
      </c>
    </row>
    <row r="8383" spans="1:6" hidden="1" x14ac:dyDescent="0.3">
      <c r="A8383" s="1" t="s">
        <v>5</v>
      </c>
      <c r="B8383" s="1" t="s">
        <v>11</v>
      </c>
      <c r="C8383">
        <v>200</v>
      </c>
      <c r="D8383">
        <v>283447137802900</v>
      </c>
      <c r="E8383">
        <v>283447138223900</v>
      </c>
      <c r="F8383">
        <f t="shared" si="130"/>
        <v>0.42099999999999999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283447138792800</v>
      </c>
      <c r="E8384">
        <v>283447139176900</v>
      </c>
      <c r="F8384">
        <f t="shared" si="130"/>
        <v>0.3841</v>
      </c>
    </row>
    <row r="8385" spans="1:6" hidden="1" x14ac:dyDescent="0.3">
      <c r="A8385" s="1" t="s">
        <v>5</v>
      </c>
      <c r="B8385" s="1" t="s">
        <v>13</v>
      </c>
      <c r="C8385">
        <v>200</v>
      </c>
      <c r="D8385">
        <v>283447139678400</v>
      </c>
      <c r="E8385">
        <v>283447140060700</v>
      </c>
      <c r="F8385">
        <f t="shared" si="130"/>
        <v>0.38229999999999997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283447140574900</v>
      </c>
      <c r="E8386">
        <v>283447141031500</v>
      </c>
      <c r="F8386">
        <f t="shared" ref="F8386:F8449" si="131" xml:space="preserve"> (E8386 - D8386) /1000000</f>
        <v>0.45660000000000001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283447141748400</v>
      </c>
      <c r="E8387">
        <v>283447142157100</v>
      </c>
      <c r="F8387">
        <f t="shared" si="131"/>
        <v>0.40870000000000001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283447142753200</v>
      </c>
      <c r="E8388">
        <v>283447143195800</v>
      </c>
      <c r="F8388">
        <f t="shared" si="131"/>
        <v>0.44259999999999999</v>
      </c>
    </row>
    <row r="8389" spans="1:6" hidden="1" x14ac:dyDescent="0.3">
      <c r="A8389" s="1" t="s">
        <v>5</v>
      </c>
      <c r="B8389" s="1" t="s">
        <v>17</v>
      </c>
      <c r="C8389">
        <v>200</v>
      </c>
      <c r="D8389">
        <v>283447144096800</v>
      </c>
      <c r="E8389">
        <v>283447144550600</v>
      </c>
      <c r="F8389">
        <f t="shared" si="131"/>
        <v>0.45379999999999998</v>
      </c>
    </row>
    <row r="8390" spans="1:6" hidden="1" x14ac:dyDescent="0.3">
      <c r="A8390" s="1" t="s">
        <v>5</v>
      </c>
      <c r="B8390" s="1" t="s">
        <v>18</v>
      </c>
      <c r="C8390">
        <v>200</v>
      </c>
      <c r="D8390">
        <v>283447145390600</v>
      </c>
      <c r="E8390">
        <v>283447145764400</v>
      </c>
      <c r="F8390">
        <f t="shared" si="131"/>
        <v>0.37380000000000002</v>
      </c>
    </row>
    <row r="8391" spans="1:6" hidden="1" x14ac:dyDescent="0.3">
      <c r="A8391" s="1" t="s">
        <v>5</v>
      </c>
      <c r="B8391" s="1" t="s">
        <v>19</v>
      </c>
      <c r="C8391">
        <v>200</v>
      </c>
      <c r="D8391">
        <v>283447146267800</v>
      </c>
      <c r="E8391">
        <v>283447146667400</v>
      </c>
      <c r="F8391">
        <f t="shared" si="131"/>
        <v>0.39960000000000001</v>
      </c>
    </row>
    <row r="8392" spans="1:6" hidden="1" x14ac:dyDescent="0.3">
      <c r="A8392" s="1" t="s">
        <v>5</v>
      </c>
      <c r="B8392" s="1" t="s">
        <v>20</v>
      </c>
      <c r="C8392">
        <v>200</v>
      </c>
      <c r="D8392">
        <v>283447147278200</v>
      </c>
      <c r="E8392">
        <v>283447147843600</v>
      </c>
      <c r="F8392">
        <f t="shared" si="131"/>
        <v>0.56540000000000001</v>
      </c>
    </row>
    <row r="8393" spans="1:6" hidden="1" x14ac:dyDescent="0.3">
      <c r="A8393" s="1" t="s">
        <v>5</v>
      </c>
      <c r="B8393" s="1" t="s">
        <v>21</v>
      </c>
      <c r="C8393">
        <v>200</v>
      </c>
      <c r="D8393">
        <v>283447149068900</v>
      </c>
      <c r="E8393">
        <v>283447149578300</v>
      </c>
      <c r="F8393">
        <f t="shared" si="131"/>
        <v>0.50939999999999996</v>
      </c>
    </row>
    <row r="8394" spans="1:6" x14ac:dyDescent="0.3">
      <c r="A8394" s="1" t="s">
        <v>5</v>
      </c>
      <c r="B8394" s="1" t="s">
        <v>6</v>
      </c>
      <c r="C8394">
        <v>302</v>
      </c>
      <c r="D8394">
        <v>283447150185700</v>
      </c>
      <c r="E8394">
        <v>283447150310900</v>
      </c>
      <c r="F8394">
        <f t="shared" si="131"/>
        <v>0.12520000000000001</v>
      </c>
    </row>
    <row r="8395" spans="1:6" x14ac:dyDescent="0.3">
      <c r="A8395" s="1" t="s">
        <v>5</v>
      </c>
      <c r="B8395" s="1" t="s">
        <v>7</v>
      </c>
      <c r="C8395">
        <v>200</v>
      </c>
      <c r="D8395">
        <v>283447150768400</v>
      </c>
      <c r="E8395">
        <v>283447150881500</v>
      </c>
      <c r="F8395">
        <f t="shared" si="131"/>
        <v>0.11310000000000001</v>
      </c>
    </row>
    <row r="8396" spans="1:6" hidden="1" x14ac:dyDescent="0.3">
      <c r="A8396" s="1" t="s">
        <v>5</v>
      </c>
      <c r="B8396" s="1" t="s">
        <v>8</v>
      </c>
      <c r="C8396">
        <v>200</v>
      </c>
      <c r="D8396">
        <v>283447163882000</v>
      </c>
      <c r="E8396">
        <v>283447164364200</v>
      </c>
      <c r="F8396">
        <f t="shared" si="131"/>
        <v>0.48220000000000002</v>
      </c>
    </row>
    <row r="8397" spans="1:6" hidden="1" x14ac:dyDescent="0.3">
      <c r="A8397" s="1" t="s">
        <v>5</v>
      </c>
      <c r="B8397" s="1" t="s">
        <v>9</v>
      </c>
      <c r="C8397">
        <v>200</v>
      </c>
      <c r="D8397">
        <v>283447166049200</v>
      </c>
      <c r="E8397">
        <v>283447166522100</v>
      </c>
      <c r="F8397">
        <f t="shared" si="131"/>
        <v>0.47289999999999999</v>
      </c>
    </row>
    <row r="8398" spans="1:6" hidden="1" x14ac:dyDescent="0.3">
      <c r="A8398" s="1" t="s">
        <v>5</v>
      </c>
      <c r="B8398" s="1" t="s">
        <v>10</v>
      </c>
      <c r="C8398">
        <v>200</v>
      </c>
      <c r="D8398">
        <v>283447167378900</v>
      </c>
      <c r="E8398">
        <v>283447167820600</v>
      </c>
      <c r="F8398">
        <f t="shared" si="131"/>
        <v>0.44169999999999998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283447168409700</v>
      </c>
      <c r="E8399">
        <v>283447168842500</v>
      </c>
      <c r="F8399">
        <f t="shared" si="131"/>
        <v>0.43280000000000002</v>
      </c>
    </row>
    <row r="8400" spans="1:6" hidden="1" x14ac:dyDescent="0.3">
      <c r="A8400" s="1" t="s">
        <v>5</v>
      </c>
      <c r="B8400" s="1" t="s">
        <v>12</v>
      </c>
      <c r="C8400">
        <v>200</v>
      </c>
      <c r="D8400">
        <v>283447169465300</v>
      </c>
      <c r="E8400">
        <v>283447169848300</v>
      </c>
      <c r="F8400">
        <f t="shared" si="131"/>
        <v>0.38300000000000001</v>
      </c>
    </row>
    <row r="8401" spans="1:6" hidden="1" x14ac:dyDescent="0.3">
      <c r="A8401" s="1" t="s">
        <v>5</v>
      </c>
      <c r="B8401" s="1" t="s">
        <v>13</v>
      </c>
      <c r="C8401">
        <v>200</v>
      </c>
      <c r="D8401">
        <v>283447170390100</v>
      </c>
      <c r="E8401">
        <v>283447170776000</v>
      </c>
      <c r="F8401">
        <f t="shared" si="131"/>
        <v>0.38590000000000002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283447171320600</v>
      </c>
      <c r="E8402">
        <v>283447171784300</v>
      </c>
      <c r="F8402">
        <f t="shared" si="131"/>
        <v>0.4637</v>
      </c>
    </row>
    <row r="8403" spans="1:6" hidden="1" x14ac:dyDescent="0.3">
      <c r="A8403" s="1" t="s">
        <v>5</v>
      </c>
      <c r="B8403" s="1" t="s">
        <v>15</v>
      </c>
      <c r="C8403">
        <v>200</v>
      </c>
      <c r="D8403">
        <v>283447172486800</v>
      </c>
      <c r="E8403">
        <v>283447172857400</v>
      </c>
      <c r="F8403">
        <f t="shared" si="131"/>
        <v>0.37059999999999998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283447173380400</v>
      </c>
      <c r="E8404">
        <v>283447173792100</v>
      </c>
      <c r="F8404">
        <f t="shared" si="131"/>
        <v>0.41170000000000001</v>
      </c>
    </row>
    <row r="8405" spans="1:6" hidden="1" x14ac:dyDescent="0.3">
      <c r="A8405" s="1" t="s">
        <v>5</v>
      </c>
      <c r="B8405" s="1" t="s">
        <v>17</v>
      </c>
      <c r="C8405">
        <v>200</v>
      </c>
      <c r="D8405">
        <v>283447174511000</v>
      </c>
      <c r="E8405">
        <v>283447174999200</v>
      </c>
      <c r="F8405">
        <f t="shared" si="131"/>
        <v>0.48820000000000002</v>
      </c>
    </row>
    <row r="8406" spans="1:6" hidden="1" x14ac:dyDescent="0.3">
      <c r="A8406" s="1" t="s">
        <v>5</v>
      </c>
      <c r="B8406" s="1" t="s">
        <v>18</v>
      </c>
      <c r="C8406">
        <v>200</v>
      </c>
      <c r="D8406">
        <v>283447175824800</v>
      </c>
      <c r="E8406">
        <v>283447176215800</v>
      </c>
      <c r="F8406">
        <f t="shared" si="131"/>
        <v>0.39100000000000001</v>
      </c>
    </row>
    <row r="8407" spans="1:6" hidden="1" x14ac:dyDescent="0.3">
      <c r="A8407" s="1" t="s">
        <v>5</v>
      </c>
      <c r="B8407" s="1" t="s">
        <v>19</v>
      </c>
      <c r="C8407">
        <v>200</v>
      </c>
      <c r="D8407">
        <v>283447176740700</v>
      </c>
      <c r="E8407">
        <v>283447177142500</v>
      </c>
      <c r="F8407">
        <f t="shared" si="131"/>
        <v>0.40179999999999999</v>
      </c>
    </row>
    <row r="8408" spans="1:6" hidden="1" x14ac:dyDescent="0.3">
      <c r="A8408" s="1" t="s">
        <v>5</v>
      </c>
      <c r="B8408" s="1" t="s">
        <v>20</v>
      </c>
      <c r="C8408">
        <v>200</v>
      </c>
      <c r="D8408">
        <v>283447177707500</v>
      </c>
      <c r="E8408">
        <v>283447178241600</v>
      </c>
      <c r="F8408">
        <f t="shared" si="131"/>
        <v>0.53410000000000002</v>
      </c>
    </row>
    <row r="8409" spans="1:6" hidden="1" x14ac:dyDescent="0.3">
      <c r="A8409" s="1" t="s">
        <v>5</v>
      </c>
      <c r="B8409" s="1" t="s">
        <v>21</v>
      </c>
      <c r="C8409">
        <v>200</v>
      </c>
      <c r="D8409">
        <v>283447179423500</v>
      </c>
      <c r="E8409">
        <v>283447179930800</v>
      </c>
      <c r="F8409">
        <f t="shared" si="131"/>
        <v>0.50729999999999997</v>
      </c>
    </row>
    <row r="8410" spans="1:6" x14ac:dyDescent="0.3">
      <c r="A8410" s="1" t="s">
        <v>5</v>
      </c>
      <c r="B8410" s="1" t="s">
        <v>27</v>
      </c>
      <c r="C8410">
        <v>200</v>
      </c>
      <c r="D8410">
        <v>283447180633500</v>
      </c>
      <c r="E8410">
        <v>283447183114600</v>
      </c>
      <c r="F8410">
        <f t="shared" si="131"/>
        <v>2.4811000000000001</v>
      </c>
    </row>
    <row r="8411" spans="1:6" hidden="1" x14ac:dyDescent="0.3">
      <c r="A8411" s="1" t="s">
        <v>5</v>
      </c>
      <c r="B8411" s="1" t="s">
        <v>8</v>
      </c>
      <c r="C8411">
        <v>200</v>
      </c>
      <c r="D8411">
        <v>283447227622800</v>
      </c>
      <c r="E8411">
        <v>283447228614900</v>
      </c>
      <c r="F8411">
        <f t="shared" si="131"/>
        <v>0.99209999999999998</v>
      </c>
    </row>
    <row r="8412" spans="1:6" hidden="1" x14ac:dyDescent="0.3">
      <c r="A8412" s="1" t="s">
        <v>5</v>
      </c>
      <c r="B8412" s="1" t="s">
        <v>9</v>
      </c>
      <c r="C8412">
        <v>200</v>
      </c>
      <c r="D8412">
        <v>283447229859100</v>
      </c>
      <c r="E8412">
        <v>283447230750700</v>
      </c>
      <c r="F8412">
        <f t="shared" si="131"/>
        <v>0.89159999999999995</v>
      </c>
    </row>
    <row r="8413" spans="1:6" hidden="1" x14ac:dyDescent="0.3">
      <c r="A8413" s="1" t="s">
        <v>5</v>
      </c>
      <c r="B8413" s="1" t="s">
        <v>10</v>
      </c>
      <c r="C8413">
        <v>200</v>
      </c>
      <c r="D8413">
        <v>283447231653400</v>
      </c>
      <c r="E8413">
        <v>283447232086500</v>
      </c>
      <c r="F8413">
        <f t="shared" si="131"/>
        <v>0.43309999999999998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283447232692300</v>
      </c>
      <c r="E8414">
        <v>283447233112100</v>
      </c>
      <c r="F8414">
        <f t="shared" si="131"/>
        <v>0.41980000000000001</v>
      </c>
    </row>
    <row r="8415" spans="1:6" hidden="1" x14ac:dyDescent="0.3">
      <c r="A8415" s="1" t="s">
        <v>5</v>
      </c>
      <c r="B8415" s="1" t="s">
        <v>12</v>
      </c>
      <c r="C8415">
        <v>200</v>
      </c>
      <c r="D8415">
        <v>283447233754300</v>
      </c>
      <c r="E8415">
        <v>283447234172200</v>
      </c>
      <c r="F8415">
        <f t="shared" si="131"/>
        <v>0.41789999999999999</v>
      </c>
    </row>
    <row r="8416" spans="1:6" hidden="1" x14ac:dyDescent="0.3">
      <c r="A8416" s="1" t="s">
        <v>5</v>
      </c>
      <c r="B8416" s="1" t="s">
        <v>13</v>
      </c>
      <c r="C8416">
        <v>200</v>
      </c>
      <c r="D8416">
        <v>283447234764900</v>
      </c>
      <c r="E8416">
        <v>283447235178500</v>
      </c>
      <c r="F8416">
        <f t="shared" si="131"/>
        <v>0.41360000000000002</v>
      </c>
    </row>
    <row r="8417" spans="1:6" hidden="1" x14ac:dyDescent="0.3">
      <c r="A8417" s="1" t="s">
        <v>5</v>
      </c>
      <c r="B8417" s="1" t="s">
        <v>14</v>
      </c>
      <c r="C8417">
        <v>200</v>
      </c>
      <c r="D8417">
        <v>283447235795800</v>
      </c>
      <c r="E8417">
        <v>283447236228100</v>
      </c>
      <c r="F8417">
        <f t="shared" si="131"/>
        <v>0.43230000000000002</v>
      </c>
    </row>
    <row r="8418" spans="1:6" hidden="1" x14ac:dyDescent="0.3">
      <c r="A8418" s="1" t="s">
        <v>5</v>
      </c>
      <c r="B8418" s="1" t="s">
        <v>15</v>
      </c>
      <c r="C8418">
        <v>200</v>
      </c>
      <c r="D8418">
        <v>283447236921700</v>
      </c>
      <c r="E8418">
        <v>283447237312700</v>
      </c>
      <c r="F8418">
        <f t="shared" si="131"/>
        <v>0.39100000000000001</v>
      </c>
    </row>
    <row r="8419" spans="1:6" hidden="1" x14ac:dyDescent="0.3">
      <c r="A8419" s="1" t="s">
        <v>5</v>
      </c>
      <c r="B8419" s="1" t="s">
        <v>16</v>
      </c>
      <c r="C8419">
        <v>200</v>
      </c>
      <c r="D8419">
        <v>283447237870400</v>
      </c>
      <c r="E8419">
        <v>283447238331000</v>
      </c>
      <c r="F8419">
        <f t="shared" si="131"/>
        <v>0.46060000000000001</v>
      </c>
    </row>
    <row r="8420" spans="1:6" hidden="1" x14ac:dyDescent="0.3">
      <c r="A8420" s="1" t="s">
        <v>5</v>
      </c>
      <c r="B8420" s="1" t="s">
        <v>17</v>
      </c>
      <c r="C8420">
        <v>200</v>
      </c>
      <c r="D8420">
        <v>283447239090700</v>
      </c>
      <c r="E8420">
        <v>283447239508000</v>
      </c>
      <c r="F8420">
        <f t="shared" si="131"/>
        <v>0.4173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283447240268400</v>
      </c>
      <c r="E8421">
        <v>283447240668800</v>
      </c>
      <c r="F8421">
        <f t="shared" si="131"/>
        <v>0.40039999999999998</v>
      </c>
    </row>
    <row r="8422" spans="1:6" hidden="1" x14ac:dyDescent="0.3">
      <c r="A8422" s="1" t="s">
        <v>5</v>
      </c>
      <c r="B8422" s="1" t="s">
        <v>19</v>
      </c>
      <c r="C8422">
        <v>200</v>
      </c>
      <c r="D8422">
        <v>283447241223400</v>
      </c>
      <c r="E8422">
        <v>283447241617500</v>
      </c>
      <c r="F8422">
        <f t="shared" si="131"/>
        <v>0.39410000000000001</v>
      </c>
    </row>
    <row r="8423" spans="1:6" hidden="1" x14ac:dyDescent="0.3">
      <c r="A8423" s="1" t="s">
        <v>5</v>
      </c>
      <c r="B8423" s="1" t="s">
        <v>20</v>
      </c>
      <c r="C8423">
        <v>200</v>
      </c>
      <c r="D8423">
        <v>283447242172500</v>
      </c>
      <c r="E8423">
        <v>283447242740400</v>
      </c>
      <c r="F8423">
        <f t="shared" si="131"/>
        <v>0.56789999999999996</v>
      </c>
    </row>
    <row r="8424" spans="1:6" hidden="1" x14ac:dyDescent="0.3">
      <c r="A8424" s="1" t="s">
        <v>5</v>
      </c>
      <c r="B8424" s="1" t="s">
        <v>21</v>
      </c>
      <c r="C8424">
        <v>200</v>
      </c>
      <c r="D8424">
        <v>283447243964800</v>
      </c>
      <c r="E8424">
        <v>283447244482900</v>
      </c>
      <c r="F8424">
        <f t="shared" si="131"/>
        <v>0.5181</v>
      </c>
    </row>
    <row r="8425" spans="1:6" hidden="1" x14ac:dyDescent="0.3">
      <c r="A8425" s="1" t="s">
        <v>5</v>
      </c>
      <c r="B8425" s="1" t="s">
        <v>28</v>
      </c>
      <c r="C8425">
        <v>200</v>
      </c>
      <c r="D8425">
        <v>283447245244200</v>
      </c>
      <c r="E8425">
        <v>283447245635200</v>
      </c>
      <c r="F8425">
        <f t="shared" si="131"/>
        <v>0.39100000000000001</v>
      </c>
    </row>
    <row r="8426" spans="1:6" x14ac:dyDescent="0.3">
      <c r="A8426" s="1" t="s">
        <v>5</v>
      </c>
      <c r="B8426" s="1" t="s">
        <v>31</v>
      </c>
      <c r="C8426">
        <v>200</v>
      </c>
      <c r="D8426">
        <v>283447247087800</v>
      </c>
      <c r="E8426">
        <v>283447249831800</v>
      </c>
      <c r="F8426">
        <f t="shared" si="131"/>
        <v>2.7440000000000002</v>
      </c>
    </row>
    <row r="8427" spans="1:6" hidden="1" x14ac:dyDescent="0.3">
      <c r="A8427" s="1" t="s">
        <v>5</v>
      </c>
      <c r="B8427" s="1" t="s">
        <v>8</v>
      </c>
      <c r="C8427">
        <v>200</v>
      </c>
      <c r="D8427">
        <v>283447282928500</v>
      </c>
      <c r="E8427">
        <v>283447283374600</v>
      </c>
      <c r="F8427">
        <f t="shared" si="131"/>
        <v>0.4461</v>
      </c>
    </row>
    <row r="8428" spans="1:6" hidden="1" x14ac:dyDescent="0.3">
      <c r="A8428" s="1" t="s">
        <v>5</v>
      </c>
      <c r="B8428" s="1" t="s">
        <v>9</v>
      </c>
      <c r="C8428">
        <v>200</v>
      </c>
      <c r="D8428">
        <v>283447284035500</v>
      </c>
      <c r="E8428">
        <v>283447284460100</v>
      </c>
      <c r="F8428">
        <f t="shared" si="131"/>
        <v>0.42459999999999998</v>
      </c>
    </row>
    <row r="8429" spans="1:6" hidden="1" x14ac:dyDescent="0.3">
      <c r="A8429" s="1" t="s">
        <v>5</v>
      </c>
      <c r="B8429" s="1" t="s">
        <v>10</v>
      </c>
      <c r="C8429">
        <v>200</v>
      </c>
      <c r="D8429">
        <v>283447285228200</v>
      </c>
      <c r="E8429">
        <v>283447285663200</v>
      </c>
      <c r="F8429">
        <f t="shared" si="131"/>
        <v>0.435</v>
      </c>
    </row>
    <row r="8430" spans="1:6" hidden="1" x14ac:dyDescent="0.3">
      <c r="A8430" s="1" t="s">
        <v>5</v>
      </c>
      <c r="B8430" s="1" t="s">
        <v>11</v>
      </c>
      <c r="C8430">
        <v>200</v>
      </c>
      <c r="D8430">
        <v>283447286286000</v>
      </c>
      <c r="E8430">
        <v>283447286709800</v>
      </c>
      <c r="F8430">
        <f t="shared" si="131"/>
        <v>0.42380000000000001</v>
      </c>
    </row>
    <row r="8431" spans="1:6" hidden="1" x14ac:dyDescent="0.3">
      <c r="A8431" s="1" t="s">
        <v>5</v>
      </c>
      <c r="B8431" s="1" t="s">
        <v>12</v>
      </c>
      <c r="C8431">
        <v>200</v>
      </c>
      <c r="D8431">
        <v>283447287389700</v>
      </c>
      <c r="E8431">
        <v>283447287768900</v>
      </c>
      <c r="F8431">
        <f t="shared" si="131"/>
        <v>0.37919999999999998</v>
      </c>
    </row>
    <row r="8432" spans="1:6" hidden="1" x14ac:dyDescent="0.3">
      <c r="A8432" s="1" t="s">
        <v>5</v>
      </c>
      <c r="B8432" s="1" t="s">
        <v>13</v>
      </c>
      <c r="C8432">
        <v>200</v>
      </c>
      <c r="D8432">
        <v>283447288294900</v>
      </c>
      <c r="E8432">
        <v>283447288688700</v>
      </c>
      <c r="F8432">
        <f t="shared" si="131"/>
        <v>0.39379999999999998</v>
      </c>
    </row>
    <row r="8433" spans="1:6" hidden="1" x14ac:dyDescent="0.3">
      <c r="A8433" s="1" t="s">
        <v>5</v>
      </c>
      <c r="B8433" s="1" t="s">
        <v>14</v>
      </c>
      <c r="C8433">
        <v>200</v>
      </c>
      <c r="D8433">
        <v>283447289207300</v>
      </c>
      <c r="E8433">
        <v>283447289651700</v>
      </c>
      <c r="F8433">
        <f t="shared" si="131"/>
        <v>0.44440000000000002</v>
      </c>
    </row>
    <row r="8434" spans="1:6" hidden="1" x14ac:dyDescent="0.3">
      <c r="A8434" s="1" t="s">
        <v>5</v>
      </c>
      <c r="B8434" s="1" t="s">
        <v>15</v>
      </c>
      <c r="C8434">
        <v>200</v>
      </c>
      <c r="D8434">
        <v>283447290327900</v>
      </c>
      <c r="E8434">
        <v>283447290704300</v>
      </c>
      <c r="F8434">
        <f t="shared" si="131"/>
        <v>0.37640000000000001</v>
      </c>
    </row>
    <row r="8435" spans="1:6" hidden="1" x14ac:dyDescent="0.3">
      <c r="A8435" s="1" t="s">
        <v>5</v>
      </c>
      <c r="B8435" s="1" t="s">
        <v>16</v>
      </c>
      <c r="C8435">
        <v>200</v>
      </c>
      <c r="D8435">
        <v>283447291227400</v>
      </c>
      <c r="E8435">
        <v>283447291664200</v>
      </c>
      <c r="F8435">
        <f t="shared" si="131"/>
        <v>0.43680000000000002</v>
      </c>
    </row>
    <row r="8436" spans="1:6" hidden="1" x14ac:dyDescent="0.3">
      <c r="A8436" s="1" t="s">
        <v>5</v>
      </c>
      <c r="B8436" s="1" t="s">
        <v>17</v>
      </c>
      <c r="C8436">
        <v>200</v>
      </c>
      <c r="D8436">
        <v>283447292368400</v>
      </c>
      <c r="E8436">
        <v>283447292804200</v>
      </c>
      <c r="F8436">
        <f t="shared" si="131"/>
        <v>0.43580000000000002</v>
      </c>
    </row>
    <row r="8437" spans="1:6" hidden="1" x14ac:dyDescent="0.3">
      <c r="A8437" s="1" t="s">
        <v>5</v>
      </c>
      <c r="B8437" s="1" t="s">
        <v>18</v>
      </c>
      <c r="C8437">
        <v>200</v>
      </c>
      <c r="D8437">
        <v>283447293539400</v>
      </c>
      <c r="E8437">
        <v>283447293906000</v>
      </c>
      <c r="F8437">
        <f t="shared" si="131"/>
        <v>0.36659999999999998</v>
      </c>
    </row>
    <row r="8438" spans="1:6" hidden="1" x14ac:dyDescent="0.3">
      <c r="A8438" s="1" t="s">
        <v>5</v>
      </c>
      <c r="B8438" s="1" t="s">
        <v>19</v>
      </c>
      <c r="C8438">
        <v>200</v>
      </c>
      <c r="D8438">
        <v>283447294402100</v>
      </c>
      <c r="E8438">
        <v>283447294764200</v>
      </c>
      <c r="F8438">
        <f t="shared" si="131"/>
        <v>0.36209999999999998</v>
      </c>
    </row>
    <row r="8439" spans="1:6" hidden="1" x14ac:dyDescent="0.3">
      <c r="A8439" s="1" t="s">
        <v>5</v>
      </c>
      <c r="B8439" s="1" t="s">
        <v>20</v>
      </c>
      <c r="C8439">
        <v>200</v>
      </c>
      <c r="D8439">
        <v>283447295238300</v>
      </c>
      <c r="E8439">
        <v>283447295799600</v>
      </c>
      <c r="F8439">
        <f t="shared" si="131"/>
        <v>0.56130000000000002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283447296960500</v>
      </c>
      <c r="E8440">
        <v>283447297413000</v>
      </c>
      <c r="F8440">
        <f t="shared" si="131"/>
        <v>0.45250000000000001</v>
      </c>
    </row>
    <row r="8441" spans="1:6" x14ac:dyDescent="0.3">
      <c r="A8441" s="1" t="s">
        <v>5</v>
      </c>
      <c r="B8441" s="1" t="s">
        <v>32</v>
      </c>
      <c r="C8441">
        <v>200</v>
      </c>
      <c r="D8441">
        <v>283447298108700</v>
      </c>
      <c r="E8441">
        <v>283447300783900</v>
      </c>
      <c r="F8441">
        <f t="shared" si="131"/>
        <v>2.6751999999999998</v>
      </c>
    </row>
    <row r="8442" spans="1:6" hidden="1" x14ac:dyDescent="0.3">
      <c r="A8442" s="1" t="s">
        <v>5</v>
      </c>
      <c r="B8442" s="1" t="s">
        <v>8</v>
      </c>
      <c r="C8442">
        <v>200</v>
      </c>
      <c r="D8442">
        <v>283447329644500</v>
      </c>
      <c r="E8442">
        <v>283447330096800</v>
      </c>
      <c r="F8442">
        <f t="shared" si="131"/>
        <v>0.45229999999999998</v>
      </c>
    </row>
    <row r="8443" spans="1:6" hidden="1" x14ac:dyDescent="0.3">
      <c r="A8443" s="1" t="s">
        <v>5</v>
      </c>
      <c r="B8443" s="1" t="s">
        <v>9</v>
      </c>
      <c r="C8443">
        <v>200</v>
      </c>
      <c r="D8443">
        <v>283447330764300</v>
      </c>
      <c r="E8443">
        <v>283447331189800</v>
      </c>
      <c r="F8443">
        <f t="shared" si="131"/>
        <v>0.42549999999999999</v>
      </c>
    </row>
    <row r="8444" spans="1:6" hidden="1" x14ac:dyDescent="0.3">
      <c r="A8444" s="1" t="s">
        <v>5</v>
      </c>
      <c r="B8444" s="1" t="s">
        <v>10</v>
      </c>
      <c r="C8444">
        <v>200</v>
      </c>
      <c r="D8444">
        <v>283447331856700</v>
      </c>
      <c r="E8444">
        <v>283447332257500</v>
      </c>
      <c r="F8444">
        <f t="shared" si="131"/>
        <v>0.40079999999999999</v>
      </c>
    </row>
    <row r="8445" spans="1:6" hidden="1" x14ac:dyDescent="0.3">
      <c r="A8445" s="1" t="s">
        <v>5</v>
      </c>
      <c r="B8445" s="1" t="s">
        <v>11</v>
      </c>
      <c r="C8445">
        <v>200</v>
      </c>
      <c r="D8445">
        <v>283447332967300</v>
      </c>
      <c r="E8445">
        <v>283447333392100</v>
      </c>
      <c r="F8445">
        <f t="shared" si="131"/>
        <v>0.42480000000000001</v>
      </c>
    </row>
    <row r="8446" spans="1:6" hidden="1" x14ac:dyDescent="0.3">
      <c r="A8446" s="1" t="s">
        <v>5</v>
      </c>
      <c r="B8446" s="1" t="s">
        <v>12</v>
      </c>
      <c r="C8446">
        <v>200</v>
      </c>
      <c r="D8446">
        <v>283447334023800</v>
      </c>
      <c r="E8446">
        <v>283447334430000</v>
      </c>
      <c r="F8446">
        <f t="shared" si="131"/>
        <v>0.40620000000000001</v>
      </c>
    </row>
    <row r="8447" spans="1:6" hidden="1" x14ac:dyDescent="0.3">
      <c r="A8447" s="1" t="s">
        <v>5</v>
      </c>
      <c r="B8447" s="1" t="s">
        <v>13</v>
      </c>
      <c r="C8447">
        <v>200</v>
      </c>
      <c r="D8447">
        <v>283447334946900</v>
      </c>
      <c r="E8447">
        <v>283447335327600</v>
      </c>
      <c r="F8447">
        <f t="shared" si="131"/>
        <v>0.38069999999999998</v>
      </c>
    </row>
    <row r="8448" spans="1:6" hidden="1" x14ac:dyDescent="0.3">
      <c r="A8448" s="1" t="s">
        <v>5</v>
      </c>
      <c r="B8448" s="1" t="s">
        <v>14</v>
      </c>
      <c r="C8448">
        <v>200</v>
      </c>
      <c r="D8448">
        <v>283447335856000</v>
      </c>
      <c r="E8448">
        <v>283447336279600</v>
      </c>
      <c r="F8448">
        <f t="shared" si="131"/>
        <v>0.42359999999999998</v>
      </c>
    </row>
    <row r="8449" spans="1:6" hidden="1" x14ac:dyDescent="0.3">
      <c r="A8449" s="1" t="s">
        <v>5</v>
      </c>
      <c r="B8449" s="1" t="s">
        <v>15</v>
      </c>
      <c r="C8449">
        <v>200</v>
      </c>
      <c r="D8449">
        <v>283447337121300</v>
      </c>
      <c r="E8449">
        <v>283447337538900</v>
      </c>
      <c r="F8449">
        <f t="shared" si="131"/>
        <v>0.41760000000000003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283447338169400</v>
      </c>
      <c r="E8450">
        <v>283447338615400</v>
      </c>
      <c r="F8450">
        <f t="shared" ref="F8450:F8513" si="132" xml:space="preserve"> (E8450 - D8450) /1000000</f>
        <v>0.44600000000000001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283447339399500</v>
      </c>
      <c r="E8451">
        <v>283447339850100</v>
      </c>
      <c r="F8451">
        <f t="shared" si="132"/>
        <v>0.4506</v>
      </c>
    </row>
    <row r="8452" spans="1:6" hidden="1" x14ac:dyDescent="0.3">
      <c r="A8452" s="1" t="s">
        <v>5</v>
      </c>
      <c r="B8452" s="1" t="s">
        <v>18</v>
      </c>
      <c r="C8452">
        <v>200</v>
      </c>
      <c r="D8452">
        <v>283447342949200</v>
      </c>
      <c r="E8452">
        <v>283447343605000</v>
      </c>
      <c r="F8452">
        <f t="shared" si="132"/>
        <v>0.65580000000000005</v>
      </c>
    </row>
    <row r="8453" spans="1:6" hidden="1" x14ac:dyDescent="0.3">
      <c r="A8453" s="1" t="s">
        <v>5</v>
      </c>
      <c r="B8453" s="1" t="s">
        <v>19</v>
      </c>
      <c r="C8453">
        <v>200</v>
      </c>
      <c r="D8453">
        <v>283447344390400</v>
      </c>
      <c r="E8453">
        <v>283447344808600</v>
      </c>
      <c r="F8453">
        <f t="shared" si="132"/>
        <v>0.41820000000000002</v>
      </c>
    </row>
    <row r="8454" spans="1:6" hidden="1" x14ac:dyDescent="0.3">
      <c r="A8454" s="1" t="s">
        <v>5</v>
      </c>
      <c r="B8454" s="1" t="s">
        <v>20</v>
      </c>
      <c r="C8454">
        <v>200</v>
      </c>
      <c r="D8454">
        <v>283447345560600</v>
      </c>
      <c r="E8454">
        <v>283447346840800</v>
      </c>
      <c r="F8454">
        <f t="shared" si="132"/>
        <v>1.2802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283447350033700</v>
      </c>
      <c r="E8455">
        <v>283447350851300</v>
      </c>
      <c r="F8455">
        <f t="shared" si="132"/>
        <v>0.81759999999999999</v>
      </c>
    </row>
    <row r="8456" spans="1:6" hidden="1" x14ac:dyDescent="0.3">
      <c r="A8456" s="1" t="s">
        <v>5</v>
      </c>
      <c r="B8456" s="1" t="s">
        <v>28</v>
      </c>
      <c r="C8456">
        <v>200</v>
      </c>
      <c r="D8456">
        <v>283447352536100</v>
      </c>
      <c r="E8456">
        <v>283447353015300</v>
      </c>
      <c r="F8456">
        <f t="shared" si="132"/>
        <v>0.47920000000000001</v>
      </c>
    </row>
    <row r="8457" spans="1:6" x14ac:dyDescent="0.3">
      <c r="A8457" s="1" t="s">
        <v>5</v>
      </c>
      <c r="B8457" s="1" t="s">
        <v>35</v>
      </c>
      <c r="C8457">
        <v>200</v>
      </c>
      <c r="D8457">
        <v>283447355798800</v>
      </c>
      <c r="E8457">
        <v>283447362661000</v>
      </c>
      <c r="F8457">
        <f t="shared" si="132"/>
        <v>6.8621999999999996</v>
      </c>
    </row>
    <row r="8458" spans="1:6" hidden="1" x14ac:dyDescent="0.3">
      <c r="A8458" s="1" t="s">
        <v>5</v>
      </c>
      <c r="B8458" s="1" t="s">
        <v>8</v>
      </c>
      <c r="C8458">
        <v>200</v>
      </c>
      <c r="D8458">
        <v>283447464404300</v>
      </c>
      <c r="E8458">
        <v>283447464933300</v>
      </c>
      <c r="F8458">
        <f t="shared" si="132"/>
        <v>0.52900000000000003</v>
      </c>
    </row>
    <row r="8459" spans="1:6" hidden="1" x14ac:dyDescent="0.3">
      <c r="A8459" s="1" t="s">
        <v>5</v>
      </c>
      <c r="B8459" s="1" t="s">
        <v>9</v>
      </c>
      <c r="C8459">
        <v>200</v>
      </c>
      <c r="D8459">
        <v>283447465696400</v>
      </c>
      <c r="E8459">
        <v>283447466176800</v>
      </c>
      <c r="F8459">
        <f t="shared" si="132"/>
        <v>0.48039999999999999</v>
      </c>
    </row>
    <row r="8460" spans="1:6" hidden="1" x14ac:dyDescent="0.3">
      <c r="A8460" s="1" t="s">
        <v>5</v>
      </c>
      <c r="B8460" s="1" t="s">
        <v>10</v>
      </c>
      <c r="C8460">
        <v>200</v>
      </c>
      <c r="D8460">
        <v>283447466957200</v>
      </c>
      <c r="E8460">
        <v>283447467410000</v>
      </c>
      <c r="F8460">
        <f t="shared" si="132"/>
        <v>0.45279999999999998</v>
      </c>
    </row>
    <row r="8461" spans="1:6" hidden="1" x14ac:dyDescent="0.3">
      <c r="A8461" s="1" t="s">
        <v>5</v>
      </c>
      <c r="B8461" s="1" t="s">
        <v>11</v>
      </c>
      <c r="C8461">
        <v>200</v>
      </c>
      <c r="D8461">
        <v>283447468028000</v>
      </c>
      <c r="E8461">
        <v>283447468526400</v>
      </c>
      <c r="F8461">
        <f t="shared" si="132"/>
        <v>0.49840000000000001</v>
      </c>
    </row>
    <row r="8462" spans="1:6" hidden="1" x14ac:dyDescent="0.3">
      <c r="A8462" s="1" t="s">
        <v>5</v>
      </c>
      <c r="B8462" s="1" t="s">
        <v>12</v>
      </c>
      <c r="C8462">
        <v>200</v>
      </c>
      <c r="D8462">
        <v>283447469226500</v>
      </c>
      <c r="E8462">
        <v>283447469677900</v>
      </c>
      <c r="F8462">
        <f t="shared" si="132"/>
        <v>0.45140000000000002</v>
      </c>
    </row>
    <row r="8463" spans="1:6" hidden="1" x14ac:dyDescent="0.3">
      <c r="A8463" s="1" t="s">
        <v>5</v>
      </c>
      <c r="B8463" s="1" t="s">
        <v>13</v>
      </c>
      <c r="C8463">
        <v>200</v>
      </c>
      <c r="D8463">
        <v>283447470334900</v>
      </c>
      <c r="E8463">
        <v>283447470786000</v>
      </c>
      <c r="F8463">
        <f t="shared" si="132"/>
        <v>0.4511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283447471357600</v>
      </c>
      <c r="E8464">
        <v>283447471837100</v>
      </c>
      <c r="F8464">
        <f t="shared" si="132"/>
        <v>0.47949999999999998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283447472553800</v>
      </c>
      <c r="E8465">
        <v>283447472942600</v>
      </c>
      <c r="F8465">
        <f t="shared" si="132"/>
        <v>0.38879999999999998</v>
      </c>
    </row>
    <row r="8466" spans="1:6" hidden="1" x14ac:dyDescent="0.3">
      <c r="A8466" s="1" t="s">
        <v>5</v>
      </c>
      <c r="B8466" s="1" t="s">
        <v>16</v>
      </c>
      <c r="C8466">
        <v>200</v>
      </c>
      <c r="D8466">
        <v>283447473509300</v>
      </c>
      <c r="E8466">
        <v>283447473972600</v>
      </c>
      <c r="F8466">
        <f t="shared" si="132"/>
        <v>0.46329999999999999</v>
      </c>
    </row>
    <row r="8467" spans="1:6" hidden="1" x14ac:dyDescent="0.3">
      <c r="A8467" s="1" t="s">
        <v>5</v>
      </c>
      <c r="B8467" s="1" t="s">
        <v>17</v>
      </c>
      <c r="C8467">
        <v>200</v>
      </c>
      <c r="D8467">
        <v>283447474727500</v>
      </c>
      <c r="E8467">
        <v>283447475180900</v>
      </c>
      <c r="F8467">
        <f t="shared" si="132"/>
        <v>0.45340000000000003</v>
      </c>
    </row>
    <row r="8468" spans="1:6" hidden="1" x14ac:dyDescent="0.3">
      <c r="A8468" s="1" t="s">
        <v>5</v>
      </c>
      <c r="B8468" s="1" t="s">
        <v>18</v>
      </c>
      <c r="C8468">
        <v>200</v>
      </c>
      <c r="D8468">
        <v>283447476061700</v>
      </c>
      <c r="E8468">
        <v>283447476420800</v>
      </c>
      <c r="F8468">
        <f t="shared" si="132"/>
        <v>0.35909999999999997</v>
      </c>
    </row>
    <row r="8469" spans="1:6" hidden="1" x14ac:dyDescent="0.3">
      <c r="A8469" s="1" t="s">
        <v>5</v>
      </c>
      <c r="B8469" s="1" t="s">
        <v>19</v>
      </c>
      <c r="C8469">
        <v>200</v>
      </c>
      <c r="D8469">
        <v>283447476933600</v>
      </c>
      <c r="E8469">
        <v>283447477293800</v>
      </c>
      <c r="F8469">
        <f t="shared" si="132"/>
        <v>0.36020000000000002</v>
      </c>
    </row>
    <row r="8470" spans="1:6" hidden="1" x14ac:dyDescent="0.3">
      <c r="A8470" s="1" t="s">
        <v>5</v>
      </c>
      <c r="B8470" s="1" t="s">
        <v>20</v>
      </c>
      <c r="C8470">
        <v>200</v>
      </c>
      <c r="D8470">
        <v>283447477875700</v>
      </c>
      <c r="E8470">
        <v>283447478396200</v>
      </c>
      <c r="F8470">
        <f t="shared" si="132"/>
        <v>0.52049999999999996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283447479582500</v>
      </c>
      <c r="E8471">
        <v>283447480048500</v>
      </c>
      <c r="F8471">
        <f t="shared" si="132"/>
        <v>0.46600000000000003</v>
      </c>
    </row>
    <row r="8472" spans="1:6" x14ac:dyDescent="0.3">
      <c r="A8472" s="1" t="s">
        <v>26</v>
      </c>
      <c r="B8472" s="1" t="s">
        <v>41</v>
      </c>
      <c r="C8472">
        <v>200</v>
      </c>
      <c r="D8472">
        <v>283447480801600</v>
      </c>
      <c r="E8472">
        <v>283447490183700</v>
      </c>
      <c r="F8472">
        <f t="shared" si="132"/>
        <v>9.3820999999999994</v>
      </c>
    </row>
    <row r="8473" spans="1:6" hidden="1" x14ac:dyDescent="0.3">
      <c r="A8473" s="1" t="s">
        <v>5</v>
      </c>
      <c r="B8473" s="1" t="s">
        <v>8</v>
      </c>
      <c r="C8473">
        <v>200</v>
      </c>
      <c r="D8473">
        <v>283447504164400</v>
      </c>
      <c r="E8473">
        <v>283447504642200</v>
      </c>
      <c r="F8473">
        <f t="shared" si="132"/>
        <v>0.4778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283447505299800</v>
      </c>
      <c r="E8474">
        <v>283447505725500</v>
      </c>
      <c r="F8474">
        <f t="shared" si="132"/>
        <v>0.42570000000000002</v>
      </c>
    </row>
    <row r="8475" spans="1:6" hidden="1" x14ac:dyDescent="0.3">
      <c r="A8475" s="1" t="s">
        <v>5</v>
      </c>
      <c r="B8475" s="1" t="s">
        <v>10</v>
      </c>
      <c r="C8475">
        <v>200</v>
      </c>
      <c r="D8475">
        <v>283447506406200</v>
      </c>
      <c r="E8475">
        <v>283447506818800</v>
      </c>
      <c r="F8475">
        <f t="shared" si="132"/>
        <v>0.41260000000000002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283447507347800</v>
      </c>
      <c r="E8476">
        <v>283447507744300</v>
      </c>
      <c r="F8476">
        <f t="shared" si="132"/>
        <v>0.39650000000000002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283447508379100</v>
      </c>
      <c r="E8477">
        <v>283447508764300</v>
      </c>
      <c r="F8477">
        <f t="shared" si="132"/>
        <v>0.38519999999999999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283447509271100</v>
      </c>
      <c r="E8478">
        <v>283447509664100</v>
      </c>
      <c r="F8478">
        <f t="shared" si="132"/>
        <v>0.39300000000000002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283447510255400</v>
      </c>
      <c r="E8479">
        <v>283447510692900</v>
      </c>
      <c r="F8479">
        <f t="shared" si="132"/>
        <v>0.4375</v>
      </c>
    </row>
    <row r="8480" spans="1:6" hidden="1" x14ac:dyDescent="0.3">
      <c r="A8480" s="1" t="s">
        <v>5</v>
      </c>
      <c r="B8480" s="1" t="s">
        <v>15</v>
      </c>
      <c r="C8480">
        <v>200</v>
      </c>
      <c r="D8480">
        <v>283447511675400</v>
      </c>
      <c r="E8480">
        <v>283447512081300</v>
      </c>
      <c r="F8480">
        <f t="shared" si="132"/>
        <v>0.40589999999999998</v>
      </c>
    </row>
    <row r="8481" spans="1:6" hidden="1" x14ac:dyDescent="0.3">
      <c r="A8481" s="1" t="s">
        <v>5</v>
      </c>
      <c r="B8481" s="1" t="s">
        <v>16</v>
      </c>
      <c r="C8481">
        <v>200</v>
      </c>
      <c r="D8481">
        <v>283447512678600</v>
      </c>
      <c r="E8481">
        <v>283447513123600</v>
      </c>
      <c r="F8481">
        <f t="shared" si="132"/>
        <v>0.44500000000000001</v>
      </c>
    </row>
    <row r="8482" spans="1:6" hidden="1" x14ac:dyDescent="0.3">
      <c r="A8482" s="1" t="s">
        <v>5</v>
      </c>
      <c r="B8482" s="1" t="s">
        <v>17</v>
      </c>
      <c r="C8482">
        <v>200</v>
      </c>
      <c r="D8482">
        <v>283447513893400</v>
      </c>
      <c r="E8482">
        <v>283447514352800</v>
      </c>
      <c r="F8482">
        <f t="shared" si="132"/>
        <v>0.45939999999999998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283447515145400</v>
      </c>
      <c r="E8483">
        <v>283447515548400</v>
      </c>
      <c r="F8483">
        <f t="shared" si="132"/>
        <v>0.40300000000000002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283447516093300</v>
      </c>
      <c r="E8484">
        <v>283447516468800</v>
      </c>
      <c r="F8484">
        <f t="shared" si="132"/>
        <v>0.3755</v>
      </c>
    </row>
    <row r="8485" spans="1:6" hidden="1" x14ac:dyDescent="0.3">
      <c r="A8485" s="1" t="s">
        <v>5</v>
      </c>
      <c r="B8485" s="1" t="s">
        <v>20</v>
      </c>
      <c r="C8485">
        <v>200</v>
      </c>
      <c r="D8485">
        <v>283447517020500</v>
      </c>
      <c r="E8485">
        <v>283447517541300</v>
      </c>
      <c r="F8485">
        <f t="shared" si="132"/>
        <v>0.52080000000000004</v>
      </c>
    </row>
    <row r="8486" spans="1:6" x14ac:dyDescent="0.3">
      <c r="A8486" s="1" t="s">
        <v>5</v>
      </c>
      <c r="B8486" s="1" t="s">
        <v>32</v>
      </c>
      <c r="C8486">
        <v>200</v>
      </c>
      <c r="D8486">
        <v>283447518670500</v>
      </c>
      <c r="E8486">
        <v>283447521257800</v>
      </c>
      <c r="F8486">
        <f t="shared" si="132"/>
        <v>2.5872999999999999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283447554467000</v>
      </c>
      <c r="E8487">
        <v>283447554929000</v>
      </c>
      <c r="F8487">
        <f t="shared" si="132"/>
        <v>0.46200000000000002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283447555648000</v>
      </c>
      <c r="E8488">
        <v>283447556114600</v>
      </c>
      <c r="F8488">
        <f t="shared" si="132"/>
        <v>0.46660000000000001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283447556846600</v>
      </c>
      <c r="E8489">
        <v>283447557267700</v>
      </c>
      <c r="F8489">
        <f t="shared" si="132"/>
        <v>0.42109999999999997</v>
      </c>
    </row>
    <row r="8490" spans="1:6" hidden="1" x14ac:dyDescent="0.3">
      <c r="A8490" s="1" t="s">
        <v>5</v>
      </c>
      <c r="B8490" s="1" t="s">
        <v>11</v>
      </c>
      <c r="C8490">
        <v>200</v>
      </c>
      <c r="D8490">
        <v>283447557860100</v>
      </c>
      <c r="E8490">
        <v>283447558267500</v>
      </c>
      <c r="F8490">
        <f t="shared" si="132"/>
        <v>0.40739999999999998</v>
      </c>
    </row>
    <row r="8491" spans="1:6" hidden="1" x14ac:dyDescent="0.3">
      <c r="A8491" s="1" t="s">
        <v>5</v>
      </c>
      <c r="B8491" s="1" t="s">
        <v>12</v>
      </c>
      <c r="C8491">
        <v>200</v>
      </c>
      <c r="D8491">
        <v>283447558897000</v>
      </c>
      <c r="E8491">
        <v>283447559296100</v>
      </c>
      <c r="F8491">
        <f t="shared" si="132"/>
        <v>0.39910000000000001</v>
      </c>
    </row>
    <row r="8492" spans="1:6" hidden="1" x14ac:dyDescent="0.3">
      <c r="A8492" s="1" t="s">
        <v>5</v>
      </c>
      <c r="B8492" s="1" t="s">
        <v>13</v>
      </c>
      <c r="C8492">
        <v>200</v>
      </c>
      <c r="D8492">
        <v>283447559833200</v>
      </c>
      <c r="E8492">
        <v>283447560331700</v>
      </c>
      <c r="F8492">
        <f t="shared" si="132"/>
        <v>0.4985</v>
      </c>
    </row>
    <row r="8493" spans="1:6" hidden="1" x14ac:dyDescent="0.3">
      <c r="A8493" s="1" t="s">
        <v>5</v>
      </c>
      <c r="B8493" s="1" t="s">
        <v>14</v>
      </c>
      <c r="C8493">
        <v>200</v>
      </c>
      <c r="D8493">
        <v>283447561017300</v>
      </c>
      <c r="E8493">
        <v>283447561587500</v>
      </c>
      <c r="F8493">
        <f t="shared" si="132"/>
        <v>0.57020000000000004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283447562403000</v>
      </c>
      <c r="E8494">
        <v>283447562818900</v>
      </c>
      <c r="F8494">
        <f t="shared" si="132"/>
        <v>0.41589999999999999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283447563380800</v>
      </c>
      <c r="E8495">
        <v>283447563815100</v>
      </c>
      <c r="F8495">
        <f t="shared" si="132"/>
        <v>0.43430000000000002</v>
      </c>
    </row>
    <row r="8496" spans="1:6" hidden="1" x14ac:dyDescent="0.3">
      <c r="A8496" s="1" t="s">
        <v>5</v>
      </c>
      <c r="B8496" s="1" t="s">
        <v>17</v>
      </c>
      <c r="C8496">
        <v>200</v>
      </c>
      <c r="D8496">
        <v>283447564505500</v>
      </c>
      <c r="E8496">
        <v>283447564934300</v>
      </c>
      <c r="F8496">
        <f t="shared" si="132"/>
        <v>0.42880000000000001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283447565714200</v>
      </c>
      <c r="E8497">
        <v>283447566078300</v>
      </c>
      <c r="F8497">
        <f t="shared" si="132"/>
        <v>0.36409999999999998</v>
      </c>
    </row>
    <row r="8498" spans="1:6" hidden="1" x14ac:dyDescent="0.3">
      <c r="A8498" s="1" t="s">
        <v>5</v>
      </c>
      <c r="B8498" s="1" t="s">
        <v>19</v>
      </c>
      <c r="C8498">
        <v>200</v>
      </c>
      <c r="D8498">
        <v>283447566563200</v>
      </c>
      <c r="E8498">
        <v>283447566934400</v>
      </c>
      <c r="F8498">
        <f t="shared" si="132"/>
        <v>0.37119999999999997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283447567485100</v>
      </c>
      <c r="E8499">
        <v>283447568027700</v>
      </c>
      <c r="F8499">
        <f t="shared" si="132"/>
        <v>0.54259999999999997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283447569217800</v>
      </c>
      <c r="E8500">
        <v>283447569714600</v>
      </c>
      <c r="F8500">
        <f t="shared" si="132"/>
        <v>0.49680000000000002</v>
      </c>
    </row>
    <row r="8501" spans="1:6" hidden="1" x14ac:dyDescent="0.3">
      <c r="A8501" s="1" t="s">
        <v>5</v>
      </c>
      <c r="B8501" s="1" t="s">
        <v>28</v>
      </c>
      <c r="C8501">
        <v>200</v>
      </c>
      <c r="D8501">
        <v>283447570443900</v>
      </c>
      <c r="E8501">
        <v>283447570848500</v>
      </c>
      <c r="F8501">
        <f t="shared" si="132"/>
        <v>0.40460000000000002</v>
      </c>
    </row>
    <row r="8502" spans="1:6" x14ac:dyDescent="0.3">
      <c r="A8502" s="1" t="s">
        <v>5</v>
      </c>
      <c r="B8502" s="1" t="s">
        <v>35</v>
      </c>
      <c r="C8502">
        <v>200</v>
      </c>
      <c r="D8502">
        <v>283447572129700</v>
      </c>
      <c r="E8502">
        <v>283447576753100</v>
      </c>
      <c r="F8502">
        <f t="shared" si="132"/>
        <v>4.6234000000000002</v>
      </c>
    </row>
    <row r="8503" spans="1:6" hidden="1" x14ac:dyDescent="0.3">
      <c r="A8503" s="1" t="s">
        <v>5</v>
      </c>
      <c r="B8503" s="1" t="s">
        <v>8</v>
      </c>
      <c r="C8503">
        <v>200</v>
      </c>
      <c r="D8503">
        <v>283447650477400</v>
      </c>
      <c r="E8503">
        <v>283447650965100</v>
      </c>
      <c r="F8503">
        <f t="shared" si="132"/>
        <v>0.48770000000000002</v>
      </c>
    </row>
    <row r="8504" spans="1:6" hidden="1" x14ac:dyDescent="0.3">
      <c r="A8504" s="1" t="s">
        <v>5</v>
      </c>
      <c r="B8504" s="1" t="s">
        <v>9</v>
      </c>
      <c r="C8504">
        <v>200</v>
      </c>
      <c r="D8504">
        <v>283447651739900</v>
      </c>
      <c r="E8504">
        <v>283447652209800</v>
      </c>
      <c r="F8504">
        <f t="shared" si="132"/>
        <v>0.46989999999999998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283447652896500</v>
      </c>
      <c r="E8505">
        <v>283447653302000</v>
      </c>
      <c r="F8505">
        <f t="shared" si="132"/>
        <v>0.40550000000000003</v>
      </c>
    </row>
    <row r="8506" spans="1:6" hidden="1" x14ac:dyDescent="0.3">
      <c r="A8506" s="1" t="s">
        <v>5</v>
      </c>
      <c r="B8506" s="1" t="s">
        <v>11</v>
      </c>
      <c r="C8506">
        <v>200</v>
      </c>
      <c r="D8506">
        <v>283447653830300</v>
      </c>
      <c r="E8506">
        <v>283447654229800</v>
      </c>
      <c r="F8506">
        <f t="shared" si="132"/>
        <v>0.39950000000000002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283447654777800</v>
      </c>
      <c r="E8507">
        <v>283447655175900</v>
      </c>
      <c r="F8507">
        <f t="shared" si="132"/>
        <v>0.39810000000000001</v>
      </c>
    </row>
    <row r="8508" spans="1:6" hidden="1" x14ac:dyDescent="0.3">
      <c r="A8508" s="1" t="s">
        <v>5</v>
      </c>
      <c r="B8508" s="1" t="s">
        <v>13</v>
      </c>
      <c r="C8508">
        <v>200</v>
      </c>
      <c r="D8508">
        <v>283447655684200</v>
      </c>
      <c r="E8508">
        <v>283447656103400</v>
      </c>
      <c r="F8508">
        <f t="shared" si="132"/>
        <v>0.41920000000000002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283447656736600</v>
      </c>
      <c r="E8509">
        <v>283447657172100</v>
      </c>
      <c r="F8509">
        <f t="shared" si="132"/>
        <v>0.4355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283447657870400</v>
      </c>
      <c r="E8510">
        <v>283447658268400</v>
      </c>
      <c r="F8510">
        <f t="shared" si="132"/>
        <v>0.39800000000000002</v>
      </c>
    </row>
    <row r="8511" spans="1:6" hidden="1" x14ac:dyDescent="0.3">
      <c r="A8511" s="1" t="s">
        <v>5</v>
      </c>
      <c r="B8511" s="1" t="s">
        <v>16</v>
      </c>
      <c r="C8511">
        <v>200</v>
      </c>
      <c r="D8511">
        <v>283447658776400</v>
      </c>
      <c r="E8511">
        <v>283447659187500</v>
      </c>
      <c r="F8511">
        <f t="shared" si="132"/>
        <v>0.41110000000000002</v>
      </c>
    </row>
    <row r="8512" spans="1:6" hidden="1" x14ac:dyDescent="0.3">
      <c r="A8512" s="1" t="s">
        <v>5</v>
      </c>
      <c r="B8512" s="1" t="s">
        <v>17</v>
      </c>
      <c r="C8512">
        <v>200</v>
      </c>
      <c r="D8512">
        <v>283447659876000</v>
      </c>
      <c r="E8512">
        <v>283447660305100</v>
      </c>
      <c r="F8512">
        <f t="shared" si="132"/>
        <v>0.42909999999999998</v>
      </c>
    </row>
    <row r="8513" spans="1:6" hidden="1" x14ac:dyDescent="0.3">
      <c r="A8513" s="1" t="s">
        <v>5</v>
      </c>
      <c r="B8513" s="1" t="s">
        <v>18</v>
      </c>
      <c r="C8513">
        <v>200</v>
      </c>
      <c r="D8513">
        <v>283447661016700</v>
      </c>
      <c r="E8513">
        <v>283447661384700</v>
      </c>
      <c r="F8513">
        <f t="shared" si="132"/>
        <v>0.36799999999999999</v>
      </c>
    </row>
    <row r="8514" spans="1:6" hidden="1" x14ac:dyDescent="0.3">
      <c r="A8514" s="1" t="s">
        <v>5</v>
      </c>
      <c r="B8514" s="1" t="s">
        <v>19</v>
      </c>
      <c r="C8514">
        <v>200</v>
      </c>
      <c r="D8514">
        <v>283447661853600</v>
      </c>
      <c r="E8514">
        <v>283447662215900</v>
      </c>
      <c r="F8514">
        <f t="shared" ref="F8514:F8577" si="133" xml:space="preserve"> (E8514 - D8514) /1000000</f>
        <v>0.36230000000000001</v>
      </c>
    </row>
    <row r="8515" spans="1:6" hidden="1" x14ac:dyDescent="0.3">
      <c r="A8515" s="1" t="s">
        <v>5</v>
      </c>
      <c r="B8515" s="1" t="s">
        <v>20</v>
      </c>
      <c r="C8515">
        <v>200</v>
      </c>
      <c r="D8515">
        <v>283447662705600</v>
      </c>
      <c r="E8515">
        <v>283447663228900</v>
      </c>
      <c r="F8515">
        <f t="shared" si="133"/>
        <v>0.52329999999999999</v>
      </c>
    </row>
    <row r="8516" spans="1:6" hidden="1" x14ac:dyDescent="0.3">
      <c r="A8516" s="1" t="s">
        <v>5</v>
      </c>
      <c r="B8516" s="1" t="s">
        <v>21</v>
      </c>
      <c r="C8516">
        <v>200</v>
      </c>
      <c r="D8516">
        <v>283447664400100</v>
      </c>
      <c r="E8516">
        <v>283447664999900</v>
      </c>
      <c r="F8516">
        <f t="shared" si="133"/>
        <v>0.5998</v>
      </c>
    </row>
    <row r="8517" spans="1:6" x14ac:dyDescent="0.3">
      <c r="A8517" s="1" t="s">
        <v>26</v>
      </c>
      <c r="B8517" s="1" t="s">
        <v>41</v>
      </c>
      <c r="C8517">
        <v>500</v>
      </c>
      <c r="D8517">
        <v>283447665771900</v>
      </c>
      <c r="E8517">
        <v>283447672720400</v>
      </c>
      <c r="F8517">
        <f t="shared" si="133"/>
        <v>6.9485000000000001</v>
      </c>
    </row>
    <row r="8518" spans="1:6" hidden="1" x14ac:dyDescent="0.3">
      <c r="A8518" s="1" t="s">
        <v>5</v>
      </c>
      <c r="B8518" s="1" t="s">
        <v>8</v>
      </c>
      <c r="C8518">
        <v>200</v>
      </c>
      <c r="D8518">
        <v>283447692253300</v>
      </c>
      <c r="E8518">
        <v>283447692742300</v>
      </c>
      <c r="F8518">
        <f t="shared" si="133"/>
        <v>0.48899999999999999</v>
      </c>
    </row>
    <row r="8519" spans="1:6" hidden="1" x14ac:dyDescent="0.3">
      <c r="A8519" s="1" t="s">
        <v>5</v>
      </c>
      <c r="B8519" s="1" t="s">
        <v>9</v>
      </c>
      <c r="C8519">
        <v>200</v>
      </c>
      <c r="D8519">
        <v>283447693453800</v>
      </c>
      <c r="E8519">
        <v>283447693918800</v>
      </c>
      <c r="F8519">
        <f t="shared" si="133"/>
        <v>0.46500000000000002</v>
      </c>
    </row>
    <row r="8520" spans="1:6" hidden="1" x14ac:dyDescent="0.3">
      <c r="A8520" s="1" t="s">
        <v>5</v>
      </c>
      <c r="B8520" s="1" t="s">
        <v>10</v>
      </c>
      <c r="C8520">
        <v>200</v>
      </c>
      <c r="D8520">
        <v>283447694630700</v>
      </c>
      <c r="E8520">
        <v>283447695032700</v>
      </c>
      <c r="F8520">
        <f t="shared" si="133"/>
        <v>0.40200000000000002</v>
      </c>
    </row>
    <row r="8521" spans="1:6" hidden="1" x14ac:dyDescent="0.3">
      <c r="A8521" s="1" t="s">
        <v>5</v>
      </c>
      <c r="B8521" s="1" t="s">
        <v>11</v>
      </c>
      <c r="C8521">
        <v>200</v>
      </c>
      <c r="D8521">
        <v>283447695611800</v>
      </c>
      <c r="E8521">
        <v>283447696030100</v>
      </c>
      <c r="F8521">
        <f t="shared" si="133"/>
        <v>0.41830000000000001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283447696587600</v>
      </c>
      <c r="E8522">
        <v>283447697031300</v>
      </c>
      <c r="F8522">
        <f t="shared" si="133"/>
        <v>0.44369999999999998</v>
      </c>
    </row>
    <row r="8523" spans="1:6" hidden="1" x14ac:dyDescent="0.3">
      <c r="A8523" s="1" t="s">
        <v>5</v>
      </c>
      <c r="B8523" s="1" t="s">
        <v>13</v>
      </c>
      <c r="C8523">
        <v>200</v>
      </c>
      <c r="D8523">
        <v>283447697632500</v>
      </c>
      <c r="E8523">
        <v>283447698041800</v>
      </c>
      <c r="F8523">
        <f t="shared" si="133"/>
        <v>0.4093</v>
      </c>
    </row>
    <row r="8524" spans="1:6" hidden="1" x14ac:dyDescent="0.3">
      <c r="A8524" s="1" t="s">
        <v>5</v>
      </c>
      <c r="B8524" s="1" t="s">
        <v>14</v>
      </c>
      <c r="C8524">
        <v>200</v>
      </c>
      <c r="D8524">
        <v>283447698569200</v>
      </c>
      <c r="E8524">
        <v>283447699025600</v>
      </c>
      <c r="F8524">
        <f t="shared" si="133"/>
        <v>0.45639999999999997</v>
      </c>
    </row>
    <row r="8525" spans="1:6" hidden="1" x14ac:dyDescent="0.3">
      <c r="A8525" s="1" t="s">
        <v>5</v>
      </c>
      <c r="B8525" s="1" t="s">
        <v>15</v>
      </c>
      <c r="C8525">
        <v>200</v>
      </c>
      <c r="D8525">
        <v>283447699689900</v>
      </c>
      <c r="E8525">
        <v>283447700067600</v>
      </c>
      <c r="F8525">
        <f t="shared" si="133"/>
        <v>0.37769999999999998</v>
      </c>
    </row>
    <row r="8526" spans="1:6" hidden="1" x14ac:dyDescent="0.3">
      <c r="A8526" s="1" t="s">
        <v>5</v>
      </c>
      <c r="B8526" s="1" t="s">
        <v>16</v>
      </c>
      <c r="C8526">
        <v>200</v>
      </c>
      <c r="D8526">
        <v>283447700590100</v>
      </c>
      <c r="E8526">
        <v>283447701016800</v>
      </c>
      <c r="F8526">
        <f t="shared" si="133"/>
        <v>0.42670000000000002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283447701707300</v>
      </c>
      <c r="E8527">
        <v>283447702119600</v>
      </c>
      <c r="F8527">
        <f t="shared" si="133"/>
        <v>0.4123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283447702836900</v>
      </c>
      <c r="E8528">
        <v>283447703209200</v>
      </c>
      <c r="F8528">
        <f t="shared" si="133"/>
        <v>0.37230000000000002</v>
      </c>
    </row>
    <row r="8529" spans="1:6" hidden="1" x14ac:dyDescent="0.3">
      <c r="A8529" s="1" t="s">
        <v>5</v>
      </c>
      <c r="B8529" s="1" t="s">
        <v>19</v>
      </c>
      <c r="C8529">
        <v>200</v>
      </c>
      <c r="D8529">
        <v>283447703763300</v>
      </c>
      <c r="E8529">
        <v>283447704164600</v>
      </c>
      <c r="F8529">
        <f t="shared" si="133"/>
        <v>0.40129999999999999</v>
      </c>
    </row>
    <row r="8530" spans="1:6" hidden="1" x14ac:dyDescent="0.3">
      <c r="A8530" s="1" t="s">
        <v>5</v>
      </c>
      <c r="B8530" s="1" t="s">
        <v>20</v>
      </c>
      <c r="C8530">
        <v>200</v>
      </c>
      <c r="D8530">
        <v>283447704734000</v>
      </c>
      <c r="E8530">
        <v>283447705281200</v>
      </c>
      <c r="F8530">
        <f t="shared" si="133"/>
        <v>0.54720000000000002</v>
      </c>
    </row>
    <row r="8531" spans="1:6" hidden="1" x14ac:dyDescent="0.3">
      <c r="A8531" s="1" t="s">
        <v>5</v>
      </c>
      <c r="B8531" s="1" t="s">
        <v>21</v>
      </c>
      <c r="C8531">
        <v>200</v>
      </c>
      <c r="D8531">
        <v>283447706507100</v>
      </c>
      <c r="E8531">
        <v>283447707042300</v>
      </c>
      <c r="F8531">
        <f t="shared" si="133"/>
        <v>0.53520000000000001</v>
      </c>
    </row>
    <row r="8532" spans="1:6" x14ac:dyDescent="0.3">
      <c r="A8532" s="1" t="s">
        <v>5</v>
      </c>
      <c r="B8532" s="1" t="s">
        <v>32</v>
      </c>
      <c r="C8532">
        <v>200</v>
      </c>
      <c r="D8532">
        <v>283447707690200</v>
      </c>
      <c r="E8532">
        <v>283447710968300</v>
      </c>
      <c r="F8532">
        <f t="shared" si="133"/>
        <v>3.2780999999999998</v>
      </c>
    </row>
    <row r="8533" spans="1:6" hidden="1" x14ac:dyDescent="0.3">
      <c r="A8533" s="1" t="s">
        <v>5</v>
      </c>
      <c r="B8533" s="1" t="s">
        <v>8</v>
      </c>
      <c r="C8533">
        <v>200</v>
      </c>
      <c r="D8533">
        <v>283447746706000</v>
      </c>
      <c r="E8533">
        <v>283447747344400</v>
      </c>
      <c r="F8533">
        <f t="shared" si="133"/>
        <v>0.63839999999999997</v>
      </c>
    </row>
    <row r="8534" spans="1:6" hidden="1" x14ac:dyDescent="0.3">
      <c r="A8534" s="1" t="s">
        <v>5</v>
      </c>
      <c r="B8534" s="1" t="s">
        <v>9</v>
      </c>
      <c r="C8534">
        <v>200</v>
      </c>
      <c r="D8534">
        <v>283447748213500</v>
      </c>
      <c r="E8534">
        <v>283447748731200</v>
      </c>
      <c r="F8534">
        <f t="shared" si="133"/>
        <v>0.51770000000000005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283447749569800</v>
      </c>
      <c r="E8535">
        <v>283447750055300</v>
      </c>
      <c r="F8535">
        <f t="shared" si="133"/>
        <v>0.48549999999999999</v>
      </c>
    </row>
    <row r="8536" spans="1:6" hidden="1" x14ac:dyDescent="0.3">
      <c r="A8536" s="1" t="s">
        <v>5</v>
      </c>
      <c r="B8536" s="1" t="s">
        <v>11</v>
      </c>
      <c r="C8536">
        <v>200</v>
      </c>
      <c r="D8536">
        <v>283447750853300</v>
      </c>
      <c r="E8536">
        <v>283447751350400</v>
      </c>
      <c r="F8536">
        <f t="shared" si="133"/>
        <v>0.49709999999999999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283447752298200</v>
      </c>
      <c r="E8537">
        <v>283447752767800</v>
      </c>
      <c r="F8537">
        <f t="shared" si="133"/>
        <v>0.46960000000000002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283447753482800</v>
      </c>
      <c r="E8538">
        <v>283447753946200</v>
      </c>
      <c r="F8538">
        <f t="shared" si="133"/>
        <v>0.46339999999999998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283447754613000</v>
      </c>
      <c r="E8539">
        <v>283447755147200</v>
      </c>
      <c r="F8539">
        <f t="shared" si="133"/>
        <v>0.53420000000000001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283447756027700</v>
      </c>
      <c r="E8540">
        <v>283447756466700</v>
      </c>
      <c r="F8540">
        <f t="shared" si="133"/>
        <v>0.439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283447757072300</v>
      </c>
      <c r="E8541">
        <v>283447757581400</v>
      </c>
      <c r="F8541">
        <f t="shared" si="133"/>
        <v>0.5091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283447758417300</v>
      </c>
      <c r="E8542">
        <v>283447758937400</v>
      </c>
      <c r="F8542">
        <f t="shared" si="133"/>
        <v>0.52010000000000001</v>
      </c>
    </row>
    <row r="8543" spans="1:6" hidden="1" x14ac:dyDescent="0.3">
      <c r="A8543" s="1" t="s">
        <v>5</v>
      </c>
      <c r="B8543" s="1" t="s">
        <v>18</v>
      </c>
      <c r="C8543">
        <v>200</v>
      </c>
      <c r="D8543">
        <v>283447759906600</v>
      </c>
      <c r="E8543">
        <v>283447760426100</v>
      </c>
      <c r="F8543">
        <f t="shared" si="133"/>
        <v>0.51949999999999996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283447761036100</v>
      </c>
      <c r="E8544">
        <v>283447761457800</v>
      </c>
      <c r="F8544">
        <f t="shared" si="133"/>
        <v>0.42170000000000002</v>
      </c>
    </row>
    <row r="8545" spans="1:6" hidden="1" x14ac:dyDescent="0.3">
      <c r="A8545" s="1" t="s">
        <v>5</v>
      </c>
      <c r="B8545" s="1" t="s">
        <v>20</v>
      </c>
      <c r="C8545">
        <v>200</v>
      </c>
      <c r="D8545">
        <v>283447762046600</v>
      </c>
      <c r="E8545">
        <v>283447762663500</v>
      </c>
      <c r="F8545">
        <f t="shared" si="133"/>
        <v>0.6169</v>
      </c>
    </row>
    <row r="8546" spans="1:6" hidden="1" x14ac:dyDescent="0.3">
      <c r="A8546" s="1" t="s">
        <v>5</v>
      </c>
      <c r="B8546" s="1" t="s">
        <v>21</v>
      </c>
      <c r="C8546">
        <v>200</v>
      </c>
      <c r="D8546">
        <v>283447763992700</v>
      </c>
      <c r="E8546">
        <v>283447764583000</v>
      </c>
      <c r="F8546">
        <f t="shared" si="133"/>
        <v>0.59030000000000005</v>
      </c>
    </row>
    <row r="8547" spans="1:6" hidden="1" x14ac:dyDescent="0.3">
      <c r="A8547" s="1" t="s">
        <v>5</v>
      </c>
      <c r="B8547" s="1" t="s">
        <v>28</v>
      </c>
      <c r="C8547">
        <v>200</v>
      </c>
      <c r="D8547">
        <v>283447765411600</v>
      </c>
      <c r="E8547">
        <v>283447765874700</v>
      </c>
      <c r="F8547">
        <f t="shared" si="133"/>
        <v>0.46310000000000001</v>
      </c>
    </row>
    <row r="8548" spans="1:6" x14ac:dyDescent="0.3">
      <c r="A8548" s="1" t="s">
        <v>5</v>
      </c>
      <c r="B8548" s="1" t="s">
        <v>35</v>
      </c>
      <c r="C8548">
        <v>200</v>
      </c>
      <c r="D8548">
        <v>283447767038600</v>
      </c>
      <c r="E8548">
        <v>283447772627100</v>
      </c>
      <c r="F8548">
        <f t="shared" si="133"/>
        <v>5.5884999999999998</v>
      </c>
    </row>
    <row r="8549" spans="1:6" hidden="1" x14ac:dyDescent="0.3">
      <c r="A8549" s="1" t="s">
        <v>5</v>
      </c>
      <c r="B8549" s="1" t="s">
        <v>8</v>
      </c>
      <c r="C8549">
        <v>200</v>
      </c>
      <c r="D8549">
        <v>283447857831600</v>
      </c>
      <c r="E8549">
        <v>283447858352700</v>
      </c>
      <c r="F8549">
        <f t="shared" si="133"/>
        <v>0.52110000000000001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283447859186300</v>
      </c>
      <c r="E8550">
        <v>283447859693500</v>
      </c>
      <c r="F8550">
        <f t="shared" si="133"/>
        <v>0.50719999999999998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283447860501700</v>
      </c>
      <c r="E8551">
        <v>283447860935700</v>
      </c>
      <c r="F8551">
        <f t="shared" si="133"/>
        <v>0.434</v>
      </c>
    </row>
    <row r="8552" spans="1:6" hidden="1" x14ac:dyDescent="0.3">
      <c r="A8552" s="1" t="s">
        <v>5</v>
      </c>
      <c r="B8552" s="1" t="s">
        <v>11</v>
      </c>
      <c r="C8552">
        <v>200</v>
      </c>
      <c r="D8552">
        <v>283447861567900</v>
      </c>
      <c r="E8552">
        <v>283447862021900</v>
      </c>
      <c r="F8552">
        <f t="shared" si="133"/>
        <v>0.45400000000000001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283447862756000</v>
      </c>
      <c r="E8553">
        <v>283447863178100</v>
      </c>
      <c r="F8553">
        <f t="shared" si="133"/>
        <v>0.42209999999999998</v>
      </c>
    </row>
    <row r="8554" spans="1:6" hidden="1" x14ac:dyDescent="0.3">
      <c r="A8554" s="1" t="s">
        <v>5</v>
      </c>
      <c r="B8554" s="1" t="s">
        <v>13</v>
      </c>
      <c r="C8554">
        <v>200</v>
      </c>
      <c r="D8554">
        <v>283447863841700</v>
      </c>
      <c r="E8554">
        <v>283447864278500</v>
      </c>
      <c r="F8554">
        <f t="shared" si="133"/>
        <v>0.43680000000000002</v>
      </c>
    </row>
    <row r="8555" spans="1:6" hidden="1" x14ac:dyDescent="0.3">
      <c r="A8555" s="1" t="s">
        <v>5</v>
      </c>
      <c r="B8555" s="1" t="s">
        <v>14</v>
      </c>
      <c r="C8555">
        <v>200</v>
      </c>
      <c r="D8555">
        <v>283447864924900</v>
      </c>
      <c r="E8555">
        <v>283447865426600</v>
      </c>
      <c r="F8555">
        <f t="shared" si="133"/>
        <v>0.50170000000000003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283447866240000</v>
      </c>
      <c r="E8556">
        <v>283447866686100</v>
      </c>
      <c r="F8556">
        <f t="shared" si="133"/>
        <v>0.4461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283447867245300</v>
      </c>
      <c r="E8557">
        <v>283447867716100</v>
      </c>
      <c r="F8557">
        <f t="shared" si="133"/>
        <v>0.4708</v>
      </c>
    </row>
    <row r="8558" spans="1:6" hidden="1" x14ac:dyDescent="0.3">
      <c r="A8558" s="1" t="s">
        <v>5</v>
      </c>
      <c r="B8558" s="1" t="s">
        <v>17</v>
      </c>
      <c r="C8558">
        <v>200</v>
      </c>
      <c r="D8558">
        <v>283447868420000</v>
      </c>
      <c r="E8558">
        <v>283447868877000</v>
      </c>
      <c r="F8558">
        <f t="shared" si="133"/>
        <v>0.45700000000000002</v>
      </c>
    </row>
    <row r="8559" spans="1:6" hidden="1" x14ac:dyDescent="0.3">
      <c r="A8559" s="1" t="s">
        <v>5</v>
      </c>
      <c r="B8559" s="1" t="s">
        <v>18</v>
      </c>
      <c r="C8559">
        <v>200</v>
      </c>
      <c r="D8559">
        <v>283447869684100</v>
      </c>
      <c r="E8559">
        <v>283447870101600</v>
      </c>
      <c r="F8559">
        <f t="shared" si="133"/>
        <v>0.41749999999999998</v>
      </c>
    </row>
    <row r="8560" spans="1:6" hidden="1" x14ac:dyDescent="0.3">
      <c r="A8560" s="1" t="s">
        <v>5</v>
      </c>
      <c r="B8560" s="1" t="s">
        <v>19</v>
      </c>
      <c r="C8560">
        <v>200</v>
      </c>
      <c r="D8560">
        <v>283447870646500</v>
      </c>
      <c r="E8560">
        <v>283447871063100</v>
      </c>
      <c r="F8560">
        <f t="shared" si="133"/>
        <v>0.41660000000000003</v>
      </c>
    </row>
    <row r="8561" spans="1:6" hidden="1" x14ac:dyDescent="0.3">
      <c r="A8561" s="1" t="s">
        <v>5</v>
      </c>
      <c r="B8561" s="1" t="s">
        <v>20</v>
      </c>
      <c r="C8561">
        <v>200</v>
      </c>
      <c r="D8561">
        <v>283447871611100</v>
      </c>
      <c r="E8561">
        <v>283447872178900</v>
      </c>
      <c r="F8561">
        <f t="shared" si="133"/>
        <v>0.56779999999999997</v>
      </c>
    </row>
    <row r="8562" spans="1:6" hidden="1" x14ac:dyDescent="0.3">
      <c r="A8562" s="1" t="s">
        <v>5</v>
      </c>
      <c r="B8562" s="1" t="s">
        <v>21</v>
      </c>
      <c r="C8562">
        <v>200</v>
      </c>
      <c r="D8562">
        <v>283447873479900</v>
      </c>
      <c r="E8562">
        <v>283447874023000</v>
      </c>
      <c r="F8562">
        <f t="shared" si="133"/>
        <v>0.54310000000000003</v>
      </c>
    </row>
    <row r="8563" spans="1:6" x14ac:dyDescent="0.3">
      <c r="A8563" s="1" t="s">
        <v>26</v>
      </c>
      <c r="B8563" s="1" t="s">
        <v>41</v>
      </c>
      <c r="C8563">
        <v>500</v>
      </c>
      <c r="D8563">
        <v>283447874790700</v>
      </c>
      <c r="E8563">
        <v>283447882494400</v>
      </c>
      <c r="F8563">
        <f t="shared" si="133"/>
        <v>7.7037000000000004</v>
      </c>
    </row>
    <row r="8564" spans="1:6" hidden="1" x14ac:dyDescent="0.3">
      <c r="A8564" s="1" t="s">
        <v>5</v>
      </c>
      <c r="B8564" s="1" t="s">
        <v>8</v>
      </c>
      <c r="C8564">
        <v>200</v>
      </c>
      <c r="D8564">
        <v>283447916823900</v>
      </c>
      <c r="E8564">
        <v>283447917388200</v>
      </c>
      <c r="F8564">
        <f t="shared" si="133"/>
        <v>0.56430000000000002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283447918155400</v>
      </c>
      <c r="E8565">
        <v>283447918609600</v>
      </c>
      <c r="F8565">
        <f t="shared" si="133"/>
        <v>0.45419999999999999</v>
      </c>
    </row>
    <row r="8566" spans="1:6" hidden="1" x14ac:dyDescent="0.3">
      <c r="A8566" s="1" t="s">
        <v>5</v>
      </c>
      <c r="B8566" s="1" t="s">
        <v>10</v>
      </c>
      <c r="C8566">
        <v>200</v>
      </c>
      <c r="D8566">
        <v>283447919367100</v>
      </c>
      <c r="E8566">
        <v>283447919781200</v>
      </c>
      <c r="F8566">
        <f t="shared" si="133"/>
        <v>0.41410000000000002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283447920363100</v>
      </c>
      <c r="E8567">
        <v>283447920784300</v>
      </c>
      <c r="F8567">
        <f t="shared" si="133"/>
        <v>0.42120000000000002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283447921425500</v>
      </c>
      <c r="E8568">
        <v>283447921820800</v>
      </c>
      <c r="F8568">
        <f t="shared" si="133"/>
        <v>0.39529999999999998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283447922377800</v>
      </c>
      <c r="E8569">
        <v>283447922784400</v>
      </c>
      <c r="F8569">
        <f t="shared" si="133"/>
        <v>0.40660000000000002</v>
      </c>
    </row>
    <row r="8570" spans="1:6" hidden="1" x14ac:dyDescent="0.3">
      <c r="A8570" s="1" t="s">
        <v>5</v>
      </c>
      <c r="B8570" s="1" t="s">
        <v>14</v>
      </c>
      <c r="C8570">
        <v>200</v>
      </c>
      <c r="D8570">
        <v>283447923431400</v>
      </c>
      <c r="E8570">
        <v>283447923901500</v>
      </c>
      <c r="F8570">
        <f t="shared" si="133"/>
        <v>0.47010000000000002</v>
      </c>
    </row>
    <row r="8571" spans="1:6" hidden="1" x14ac:dyDescent="0.3">
      <c r="A8571" s="1" t="s">
        <v>5</v>
      </c>
      <c r="B8571" s="1" t="s">
        <v>15</v>
      </c>
      <c r="C8571">
        <v>200</v>
      </c>
      <c r="D8571">
        <v>283447924732700</v>
      </c>
      <c r="E8571">
        <v>283447925118000</v>
      </c>
      <c r="F8571">
        <f t="shared" si="133"/>
        <v>0.38529999999999998</v>
      </c>
    </row>
    <row r="8572" spans="1:6" hidden="1" x14ac:dyDescent="0.3">
      <c r="A8572" s="1" t="s">
        <v>5</v>
      </c>
      <c r="B8572" s="1" t="s">
        <v>16</v>
      </c>
      <c r="C8572">
        <v>200</v>
      </c>
      <c r="D8572">
        <v>283447925682300</v>
      </c>
      <c r="E8572">
        <v>283447926118900</v>
      </c>
      <c r="F8572">
        <f t="shared" si="133"/>
        <v>0.43659999999999999</v>
      </c>
    </row>
    <row r="8573" spans="1:6" hidden="1" x14ac:dyDescent="0.3">
      <c r="A8573" s="1" t="s">
        <v>5</v>
      </c>
      <c r="B8573" s="1" t="s">
        <v>17</v>
      </c>
      <c r="C8573">
        <v>200</v>
      </c>
      <c r="D8573">
        <v>283447926870500</v>
      </c>
      <c r="E8573">
        <v>283447927321700</v>
      </c>
      <c r="F8573">
        <f t="shared" si="133"/>
        <v>0.45119999999999999</v>
      </c>
    </row>
    <row r="8574" spans="1:6" hidden="1" x14ac:dyDescent="0.3">
      <c r="A8574" s="1" t="s">
        <v>5</v>
      </c>
      <c r="B8574" s="1" t="s">
        <v>18</v>
      </c>
      <c r="C8574">
        <v>200</v>
      </c>
      <c r="D8574">
        <v>283447928122400</v>
      </c>
      <c r="E8574">
        <v>283447928497900</v>
      </c>
      <c r="F8574">
        <f t="shared" si="133"/>
        <v>0.3755</v>
      </c>
    </row>
    <row r="8575" spans="1:6" hidden="1" x14ac:dyDescent="0.3">
      <c r="A8575" s="1" t="s">
        <v>5</v>
      </c>
      <c r="B8575" s="1" t="s">
        <v>19</v>
      </c>
      <c r="C8575">
        <v>200</v>
      </c>
      <c r="D8575">
        <v>283447929914900</v>
      </c>
      <c r="E8575">
        <v>283447930309600</v>
      </c>
      <c r="F8575">
        <f t="shared" si="133"/>
        <v>0.3947</v>
      </c>
    </row>
    <row r="8576" spans="1:6" hidden="1" x14ac:dyDescent="0.3">
      <c r="A8576" s="1" t="s">
        <v>5</v>
      </c>
      <c r="B8576" s="1" t="s">
        <v>20</v>
      </c>
      <c r="C8576">
        <v>200</v>
      </c>
      <c r="D8576">
        <v>283447930881700</v>
      </c>
      <c r="E8576">
        <v>283447931441600</v>
      </c>
      <c r="F8576">
        <f t="shared" si="133"/>
        <v>0.55989999999999995</v>
      </c>
    </row>
    <row r="8577" spans="1:6" hidden="1" x14ac:dyDescent="0.3">
      <c r="A8577" s="1" t="s">
        <v>5</v>
      </c>
      <c r="B8577" s="1" t="s">
        <v>21</v>
      </c>
      <c r="C8577">
        <v>200</v>
      </c>
      <c r="D8577">
        <v>283447932807800</v>
      </c>
      <c r="E8577">
        <v>283447933811100</v>
      </c>
      <c r="F8577">
        <f t="shared" si="133"/>
        <v>1.0033000000000001</v>
      </c>
    </row>
    <row r="8578" spans="1:6" x14ac:dyDescent="0.3">
      <c r="A8578" s="1" t="s">
        <v>5</v>
      </c>
      <c r="B8578" s="1" t="s">
        <v>32</v>
      </c>
      <c r="C8578">
        <v>200</v>
      </c>
      <c r="D8578">
        <v>283447934987400</v>
      </c>
      <c r="E8578">
        <v>283447939393500</v>
      </c>
      <c r="F8578">
        <f t="shared" ref="F8578:F8641" si="134" xml:space="preserve"> (E8578 - D8578) /1000000</f>
        <v>4.4061000000000003</v>
      </c>
    </row>
    <row r="8579" spans="1:6" hidden="1" x14ac:dyDescent="0.3">
      <c r="A8579" s="1" t="s">
        <v>5</v>
      </c>
      <c r="B8579" s="1" t="s">
        <v>8</v>
      </c>
      <c r="C8579">
        <v>200</v>
      </c>
      <c r="D8579">
        <v>283447985673200</v>
      </c>
      <c r="E8579">
        <v>283447986225700</v>
      </c>
      <c r="F8579">
        <f t="shared" si="134"/>
        <v>0.55249999999999999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283447987053700</v>
      </c>
      <c r="E8580">
        <v>283447987544400</v>
      </c>
      <c r="F8580">
        <f t="shared" si="134"/>
        <v>0.49070000000000003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283447988337000</v>
      </c>
      <c r="E8581">
        <v>283447988783800</v>
      </c>
      <c r="F8581">
        <f t="shared" si="134"/>
        <v>0.44679999999999997</v>
      </c>
    </row>
    <row r="8582" spans="1:6" hidden="1" x14ac:dyDescent="0.3">
      <c r="A8582" s="1" t="s">
        <v>5</v>
      </c>
      <c r="B8582" s="1" t="s">
        <v>11</v>
      </c>
      <c r="C8582">
        <v>200</v>
      </c>
      <c r="D8582">
        <v>283447989413300</v>
      </c>
      <c r="E8582">
        <v>283447989853100</v>
      </c>
      <c r="F8582">
        <f t="shared" si="134"/>
        <v>0.43980000000000002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283447990585700</v>
      </c>
      <c r="E8583">
        <v>283447991006700</v>
      </c>
      <c r="F8583">
        <f t="shared" si="134"/>
        <v>0.42099999999999999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283447991650500</v>
      </c>
      <c r="E8584">
        <v>283447992087200</v>
      </c>
      <c r="F8584">
        <f t="shared" si="134"/>
        <v>0.43669999999999998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283447992714200</v>
      </c>
      <c r="E8585">
        <v>283447993222500</v>
      </c>
      <c r="F8585">
        <f t="shared" si="134"/>
        <v>0.50829999999999997</v>
      </c>
    </row>
    <row r="8586" spans="1:6" hidden="1" x14ac:dyDescent="0.3">
      <c r="A8586" s="1" t="s">
        <v>5</v>
      </c>
      <c r="B8586" s="1" t="s">
        <v>15</v>
      </c>
      <c r="C8586">
        <v>200</v>
      </c>
      <c r="D8586">
        <v>283447993940200</v>
      </c>
      <c r="E8586">
        <v>283447994349200</v>
      </c>
      <c r="F8586">
        <f t="shared" si="134"/>
        <v>0.40899999999999997</v>
      </c>
    </row>
    <row r="8587" spans="1:6" hidden="1" x14ac:dyDescent="0.3">
      <c r="A8587" s="1" t="s">
        <v>5</v>
      </c>
      <c r="B8587" s="1" t="s">
        <v>16</v>
      </c>
      <c r="C8587">
        <v>200</v>
      </c>
      <c r="D8587">
        <v>283447994897600</v>
      </c>
      <c r="E8587">
        <v>283447995351200</v>
      </c>
      <c r="F8587">
        <f t="shared" si="134"/>
        <v>0.4536</v>
      </c>
    </row>
    <row r="8588" spans="1:6" hidden="1" x14ac:dyDescent="0.3">
      <c r="A8588" s="1" t="s">
        <v>5</v>
      </c>
      <c r="B8588" s="1" t="s">
        <v>17</v>
      </c>
      <c r="C8588">
        <v>200</v>
      </c>
      <c r="D8588">
        <v>283447996050700</v>
      </c>
      <c r="E8588">
        <v>283447996531500</v>
      </c>
      <c r="F8588">
        <f t="shared" si="134"/>
        <v>0.48080000000000001</v>
      </c>
    </row>
    <row r="8589" spans="1:6" hidden="1" x14ac:dyDescent="0.3">
      <c r="A8589" s="1" t="s">
        <v>5</v>
      </c>
      <c r="B8589" s="1" t="s">
        <v>18</v>
      </c>
      <c r="C8589">
        <v>200</v>
      </c>
      <c r="D8589">
        <v>283447997399000</v>
      </c>
      <c r="E8589">
        <v>283447997814300</v>
      </c>
      <c r="F8589">
        <f t="shared" si="134"/>
        <v>0.4153</v>
      </c>
    </row>
    <row r="8590" spans="1:6" hidden="1" x14ac:dyDescent="0.3">
      <c r="A8590" s="1" t="s">
        <v>5</v>
      </c>
      <c r="B8590" s="1" t="s">
        <v>19</v>
      </c>
      <c r="C8590">
        <v>200</v>
      </c>
      <c r="D8590">
        <v>283447998344800</v>
      </c>
      <c r="E8590">
        <v>283447998745200</v>
      </c>
      <c r="F8590">
        <f t="shared" si="134"/>
        <v>0.40039999999999998</v>
      </c>
    </row>
    <row r="8591" spans="1:6" hidden="1" x14ac:dyDescent="0.3">
      <c r="A8591" s="1" t="s">
        <v>5</v>
      </c>
      <c r="B8591" s="1" t="s">
        <v>20</v>
      </c>
      <c r="C8591">
        <v>200</v>
      </c>
      <c r="D8591">
        <v>283447999273400</v>
      </c>
      <c r="E8591">
        <v>283447999842000</v>
      </c>
      <c r="F8591">
        <f t="shared" si="134"/>
        <v>0.56859999999999999</v>
      </c>
    </row>
    <row r="8592" spans="1:6" hidden="1" x14ac:dyDescent="0.3">
      <c r="A8592" s="1" t="s">
        <v>5</v>
      </c>
      <c r="B8592" s="1" t="s">
        <v>21</v>
      </c>
      <c r="C8592">
        <v>200</v>
      </c>
      <c r="D8592">
        <v>283448001170700</v>
      </c>
      <c r="E8592">
        <v>283448001708300</v>
      </c>
      <c r="F8592">
        <f t="shared" si="134"/>
        <v>0.53759999999999997</v>
      </c>
    </row>
    <row r="8593" spans="1:6" hidden="1" x14ac:dyDescent="0.3">
      <c r="A8593" s="1" t="s">
        <v>5</v>
      </c>
      <c r="B8593" s="1" t="s">
        <v>28</v>
      </c>
      <c r="C8593">
        <v>200</v>
      </c>
      <c r="D8593">
        <v>283448002447400</v>
      </c>
      <c r="E8593">
        <v>283448002863000</v>
      </c>
      <c r="F8593">
        <f t="shared" si="134"/>
        <v>0.41560000000000002</v>
      </c>
    </row>
    <row r="8594" spans="1:6" x14ac:dyDescent="0.3">
      <c r="A8594" s="1" t="s">
        <v>5</v>
      </c>
      <c r="B8594" s="1" t="s">
        <v>35</v>
      </c>
      <c r="C8594">
        <v>200</v>
      </c>
      <c r="D8594">
        <v>283448003889700</v>
      </c>
      <c r="E8594">
        <v>283448009144200</v>
      </c>
      <c r="F8594">
        <f t="shared" si="134"/>
        <v>5.2545000000000002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283448076419700</v>
      </c>
      <c r="E8595">
        <v>283448076911000</v>
      </c>
      <c r="F8595">
        <f t="shared" si="134"/>
        <v>0.49130000000000001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283448077731300</v>
      </c>
      <c r="E8596">
        <v>283448078199900</v>
      </c>
      <c r="F8596">
        <f t="shared" si="134"/>
        <v>0.46860000000000002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283448079053700</v>
      </c>
      <c r="E8597">
        <v>283448079475600</v>
      </c>
      <c r="F8597">
        <f t="shared" si="134"/>
        <v>0.4219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283448080156300</v>
      </c>
      <c r="E8598">
        <v>283448080558500</v>
      </c>
      <c r="F8598">
        <f t="shared" si="134"/>
        <v>0.4022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283448081302200</v>
      </c>
      <c r="E8599">
        <v>283448081728200</v>
      </c>
      <c r="F8599">
        <f t="shared" si="134"/>
        <v>0.42599999999999999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283448082717600</v>
      </c>
      <c r="E8600">
        <v>283448083125200</v>
      </c>
      <c r="F8600">
        <f t="shared" si="134"/>
        <v>0.40760000000000002</v>
      </c>
    </row>
    <row r="8601" spans="1:6" hidden="1" x14ac:dyDescent="0.3">
      <c r="A8601" s="1" t="s">
        <v>5</v>
      </c>
      <c r="B8601" s="1" t="s">
        <v>13</v>
      </c>
      <c r="C8601">
        <v>200</v>
      </c>
      <c r="D8601">
        <v>283448083921800</v>
      </c>
      <c r="E8601">
        <v>283448084388100</v>
      </c>
      <c r="F8601">
        <f t="shared" si="134"/>
        <v>0.46629999999999999</v>
      </c>
    </row>
    <row r="8602" spans="1:6" hidden="1" x14ac:dyDescent="0.3">
      <c r="A8602" s="1" t="s">
        <v>5</v>
      </c>
      <c r="B8602" s="1" t="s">
        <v>14</v>
      </c>
      <c r="C8602">
        <v>200</v>
      </c>
      <c r="D8602">
        <v>283448085107100</v>
      </c>
      <c r="E8602">
        <v>283448085621300</v>
      </c>
      <c r="F8602">
        <f t="shared" si="134"/>
        <v>0.51419999999999999</v>
      </c>
    </row>
    <row r="8603" spans="1:6" hidden="1" x14ac:dyDescent="0.3">
      <c r="A8603" s="1" t="s">
        <v>5</v>
      </c>
      <c r="B8603" s="1" t="s">
        <v>15</v>
      </c>
      <c r="C8603">
        <v>200</v>
      </c>
      <c r="D8603">
        <v>283448086409200</v>
      </c>
      <c r="E8603">
        <v>283448086855000</v>
      </c>
      <c r="F8603">
        <f t="shared" si="134"/>
        <v>0.44579999999999997</v>
      </c>
    </row>
    <row r="8604" spans="1:6" hidden="1" x14ac:dyDescent="0.3">
      <c r="A8604" s="1" t="s">
        <v>5</v>
      </c>
      <c r="B8604" s="1" t="s">
        <v>16</v>
      </c>
      <c r="C8604">
        <v>200</v>
      </c>
      <c r="D8604">
        <v>283448087497200</v>
      </c>
      <c r="E8604">
        <v>283448087994600</v>
      </c>
      <c r="F8604">
        <f t="shared" si="134"/>
        <v>0.49740000000000001</v>
      </c>
    </row>
    <row r="8605" spans="1:6" hidden="1" x14ac:dyDescent="0.3">
      <c r="A8605" s="1" t="s">
        <v>5</v>
      </c>
      <c r="B8605" s="1" t="s">
        <v>18</v>
      </c>
      <c r="C8605">
        <v>200</v>
      </c>
      <c r="D8605">
        <v>283448088767500</v>
      </c>
      <c r="E8605">
        <v>283448089212700</v>
      </c>
      <c r="F8605">
        <f t="shared" si="134"/>
        <v>0.44519999999999998</v>
      </c>
    </row>
    <row r="8606" spans="1:6" hidden="1" x14ac:dyDescent="0.3">
      <c r="A8606" s="1" t="s">
        <v>5</v>
      </c>
      <c r="B8606" s="1" t="s">
        <v>19</v>
      </c>
      <c r="C8606">
        <v>200</v>
      </c>
      <c r="D8606">
        <v>283448089760400</v>
      </c>
      <c r="E8606">
        <v>283448090166100</v>
      </c>
      <c r="F8606">
        <f t="shared" si="134"/>
        <v>0.40570000000000001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283448090787800</v>
      </c>
      <c r="E8607">
        <v>283448091420400</v>
      </c>
      <c r="F8607">
        <f t="shared" si="134"/>
        <v>0.63260000000000005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283448092738200</v>
      </c>
      <c r="E8608">
        <v>283448093290000</v>
      </c>
      <c r="F8608">
        <f t="shared" si="134"/>
        <v>0.55179999999999996</v>
      </c>
    </row>
    <row r="8609" spans="1:6" x14ac:dyDescent="0.3">
      <c r="A8609" s="1" t="s">
        <v>26</v>
      </c>
      <c r="B8609" s="1" t="s">
        <v>41</v>
      </c>
      <c r="C8609">
        <v>500</v>
      </c>
      <c r="D8609">
        <v>283448094175300</v>
      </c>
      <c r="E8609">
        <v>283448102058400</v>
      </c>
      <c r="F8609">
        <f t="shared" si="134"/>
        <v>7.8830999999999998</v>
      </c>
    </row>
    <row r="8610" spans="1:6" hidden="1" x14ac:dyDescent="0.3">
      <c r="A8610" s="1" t="s">
        <v>5</v>
      </c>
      <c r="B8610" s="1" t="s">
        <v>8</v>
      </c>
      <c r="C8610">
        <v>200</v>
      </c>
      <c r="D8610">
        <v>283448127625600</v>
      </c>
      <c r="E8610">
        <v>283448128120100</v>
      </c>
      <c r="F8610">
        <f t="shared" si="134"/>
        <v>0.4945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283448128803400</v>
      </c>
      <c r="E8611">
        <v>283448129275100</v>
      </c>
      <c r="F8611">
        <f t="shared" si="134"/>
        <v>0.47170000000000001</v>
      </c>
    </row>
    <row r="8612" spans="1:6" hidden="1" x14ac:dyDescent="0.3">
      <c r="A8612" s="1" t="s">
        <v>5</v>
      </c>
      <c r="B8612" s="1" t="s">
        <v>10</v>
      </c>
      <c r="C8612">
        <v>200</v>
      </c>
      <c r="D8612">
        <v>283448130009400</v>
      </c>
      <c r="E8612">
        <v>283448130411100</v>
      </c>
      <c r="F8612">
        <f t="shared" si="134"/>
        <v>0.4017</v>
      </c>
    </row>
    <row r="8613" spans="1:6" hidden="1" x14ac:dyDescent="0.3">
      <c r="A8613" s="1" t="s">
        <v>5</v>
      </c>
      <c r="B8613" s="1" t="s">
        <v>11</v>
      </c>
      <c r="C8613">
        <v>200</v>
      </c>
      <c r="D8613">
        <v>283448130998100</v>
      </c>
      <c r="E8613">
        <v>283448131431300</v>
      </c>
      <c r="F8613">
        <f t="shared" si="134"/>
        <v>0.43319999999999997</v>
      </c>
    </row>
    <row r="8614" spans="1:6" hidden="1" x14ac:dyDescent="0.3">
      <c r="A8614" s="1" t="s">
        <v>5</v>
      </c>
      <c r="B8614" s="1" t="s">
        <v>12</v>
      </c>
      <c r="C8614">
        <v>200</v>
      </c>
      <c r="D8614">
        <v>283448132071800</v>
      </c>
      <c r="E8614">
        <v>283448132468300</v>
      </c>
      <c r="F8614">
        <f t="shared" si="134"/>
        <v>0.39650000000000002</v>
      </c>
    </row>
    <row r="8615" spans="1:6" hidden="1" x14ac:dyDescent="0.3">
      <c r="A8615" s="1" t="s">
        <v>5</v>
      </c>
      <c r="B8615" s="1" t="s">
        <v>13</v>
      </c>
      <c r="C8615">
        <v>200</v>
      </c>
      <c r="D8615">
        <v>283448133000100</v>
      </c>
      <c r="E8615">
        <v>283448133391500</v>
      </c>
      <c r="F8615">
        <f t="shared" si="134"/>
        <v>0.39140000000000003</v>
      </c>
    </row>
    <row r="8616" spans="1:6" hidden="1" x14ac:dyDescent="0.3">
      <c r="A8616" s="1" t="s">
        <v>5</v>
      </c>
      <c r="B8616" s="1" t="s">
        <v>14</v>
      </c>
      <c r="C8616">
        <v>200</v>
      </c>
      <c r="D8616">
        <v>283448133988100</v>
      </c>
      <c r="E8616">
        <v>283448134434500</v>
      </c>
      <c r="F8616">
        <f t="shared" si="134"/>
        <v>0.44640000000000002</v>
      </c>
    </row>
    <row r="8617" spans="1:6" hidden="1" x14ac:dyDescent="0.3">
      <c r="A8617" s="1" t="s">
        <v>5</v>
      </c>
      <c r="B8617" s="1" t="s">
        <v>15</v>
      </c>
      <c r="C8617">
        <v>200</v>
      </c>
      <c r="D8617">
        <v>283448135133900</v>
      </c>
      <c r="E8617">
        <v>283448135520300</v>
      </c>
      <c r="F8617">
        <f t="shared" si="134"/>
        <v>0.38640000000000002</v>
      </c>
    </row>
    <row r="8618" spans="1:6" hidden="1" x14ac:dyDescent="0.3">
      <c r="A8618" s="1" t="s">
        <v>5</v>
      </c>
      <c r="B8618" s="1" t="s">
        <v>16</v>
      </c>
      <c r="C8618">
        <v>200</v>
      </c>
      <c r="D8618">
        <v>283448136037300</v>
      </c>
      <c r="E8618">
        <v>283448136456700</v>
      </c>
      <c r="F8618">
        <f t="shared" si="134"/>
        <v>0.4194</v>
      </c>
    </row>
    <row r="8619" spans="1:6" hidden="1" x14ac:dyDescent="0.3">
      <c r="A8619" s="1" t="s">
        <v>5</v>
      </c>
      <c r="B8619" s="1" t="s">
        <v>17</v>
      </c>
      <c r="C8619">
        <v>200</v>
      </c>
      <c r="D8619">
        <v>283448137181000</v>
      </c>
      <c r="E8619">
        <v>283448137593200</v>
      </c>
      <c r="F8619">
        <f t="shared" si="134"/>
        <v>0.41220000000000001</v>
      </c>
    </row>
    <row r="8620" spans="1:6" hidden="1" x14ac:dyDescent="0.3">
      <c r="A8620" s="1" t="s">
        <v>5</v>
      </c>
      <c r="B8620" s="1" t="s">
        <v>18</v>
      </c>
      <c r="C8620">
        <v>200</v>
      </c>
      <c r="D8620">
        <v>283448139021500</v>
      </c>
      <c r="E8620">
        <v>283448139464300</v>
      </c>
      <c r="F8620">
        <f t="shared" si="134"/>
        <v>0.44280000000000003</v>
      </c>
    </row>
    <row r="8621" spans="1:6" hidden="1" x14ac:dyDescent="0.3">
      <c r="A8621" s="1" t="s">
        <v>5</v>
      </c>
      <c r="B8621" s="1" t="s">
        <v>19</v>
      </c>
      <c r="C8621">
        <v>200</v>
      </c>
      <c r="D8621">
        <v>283448140080500</v>
      </c>
      <c r="E8621">
        <v>283448140461500</v>
      </c>
      <c r="F8621">
        <f t="shared" si="134"/>
        <v>0.38100000000000001</v>
      </c>
    </row>
    <row r="8622" spans="1:6" hidden="1" x14ac:dyDescent="0.3">
      <c r="A8622" s="1" t="s">
        <v>5</v>
      </c>
      <c r="B8622" s="1" t="s">
        <v>20</v>
      </c>
      <c r="C8622">
        <v>200</v>
      </c>
      <c r="D8622">
        <v>283448140980100</v>
      </c>
      <c r="E8622">
        <v>283448141521300</v>
      </c>
      <c r="F8622">
        <f t="shared" si="134"/>
        <v>0.54120000000000001</v>
      </c>
    </row>
    <row r="8623" spans="1:6" hidden="1" x14ac:dyDescent="0.3">
      <c r="A8623" s="1" t="s">
        <v>5</v>
      </c>
      <c r="B8623" s="1" t="s">
        <v>21</v>
      </c>
      <c r="C8623">
        <v>200</v>
      </c>
      <c r="D8623">
        <v>283448142720700</v>
      </c>
      <c r="E8623">
        <v>283448143274800</v>
      </c>
      <c r="F8623">
        <f t="shared" si="134"/>
        <v>0.55410000000000004</v>
      </c>
    </row>
    <row r="8624" spans="1:6" x14ac:dyDescent="0.3">
      <c r="A8624" s="1" t="s">
        <v>5</v>
      </c>
      <c r="B8624" s="1" t="s">
        <v>6</v>
      </c>
      <c r="C8624">
        <v>302</v>
      </c>
      <c r="D8624">
        <v>283448991627600</v>
      </c>
      <c r="E8624">
        <v>283448991811300</v>
      </c>
      <c r="F8624">
        <f t="shared" si="134"/>
        <v>0.1837</v>
      </c>
    </row>
    <row r="8625" spans="1:6" x14ac:dyDescent="0.3">
      <c r="A8625" s="1" t="s">
        <v>5</v>
      </c>
      <c r="B8625" s="1" t="s">
        <v>7</v>
      </c>
      <c r="C8625">
        <v>200</v>
      </c>
      <c r="D8625">
        <v>283448992530100</v>
      </c>
      <c r="E8625">
        <v>283448992705700</v>
      </c>
      <c r="F8625">
        <f t="shared" si="134"/>
        <v>0.17560000000000001</v>
      </c>
    </row>
    <row r="8626" spans="1:6" hidden="1" x14ac:dyDescent="0.3">
      <c r="A8626" s="1" t="s">
        <v>5</v>
      </c>
      <c r="B8626" s="1" t="s">
        <v>8</v>
      </c>
      <c r="C8626">
        <v>200</v>
      </c>
      <c r="D8626">
        <v>283449018632100</v>
      </c>
      <c r="E8626">
        <v>283449019125700</v>
      </c>
      <c r="F8626">
        <f t="shared" si="134"/>
        <v>0.49359999999999998</v>
      </c>
    </row>
    <row r="8627" spans="1:6" hidden="1" x14ac:dyDescent="0.3">
      <c r="A8627" s="1" t="s">
        <v>5</v>
      </c>
      <c r="B8627" s="1" t="s">
        <v>14</v>
      </c>
      <c r="C8627">
        <v>200</v>
      </c>
      <c r="D8627">
        <v>283449019830700</v>
      </c>
      <c r="E8627">
        <v>283449020327100</v>
      </c>
      <c r="F8627">
        <f t="shared" si="134"/>
        <v>0.49640000000000001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283449021094000</v>
      </c>
      <c r="E8628">
        <v>283449021548500</v>
      </c>
      <c r="F8628">
        <f t="shared" si="134"/>
        <v>0.45450000000000002</v>
      </c>
    </row>
    <row r="8629" spans="1:6" hidden="1" x14ac:dyDescent="0.3">
      <c r="A8629" s="1" t="s">
        <v>5</v>
      </c>
      <c r="B8629" s="1" t="s">
        <v>16</v>
      </c>
      <c r="C8629">
        <v>200</v>
      </c>
      <c r="D8629">
        <v>283449022243700</v>
      </c>
      <c r="E8629">
        <v>283449022679500</v>
      </c>
      <c r="F8629">
        <f t="shared" si="134"/>
        <v>0.43580000000000002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283449023375300</v>
      </c>
      <c r="E8630">
        <v>283449023927500</v>
      </c>
      <c r="F8630">
        <f t="shared" si="134"/>
        <v>0.55220000000000002</v>
      </c>
    </row>
    <row r="8631" spans="1:6" hidden="1" x14ac:dyDescent="0.3">
      <c r="A8631" s="1" t="s">
        <v>5</v>
      </c>
      <c r="B8631" s="1" t="s">
        <v>18</v>
      </c>
      <c r="C8631">
        <v>200</v>
      </c>
      <c r="D8631">
        <v>283449024753600</v>
      </c>
      <c r="E8631">
        <v>283449025146100</v>
      </c>
      <c r="F8631">
        <f t="shared" si="134"/>
        <v>0.39250000000000002</v>
      </c>
    </row>
    <row r="8632" spans="1:6" hidden="1" x14ac:dyDescent="0.3">
      <c r="A8632" s="1" t="s">
        <v>5</v>
      </c>
      <c r="B8632" s="1" t="s">
        <v>10</v>
      </c>
      <c r="C8632">
        <v>200</v>
      </c>
      <c r="D8632">
        <v>283449025687000</v>
      </c>
      <c r="E8632">
        <v>283449026107500</v>
      </c>
      <c r="F8632">
        <f t="shared" si="134"/>
        <v>0.42049999999999998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283449026666200</v>
      </c>
      <c r="E8633">
        <v>283449027145700</v>
      </c>
      <c r="F8633">
        <f t="shared" si="134"/>
        <v>0.47949999999999998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283449027738100</v>
      </c>
      <c r="E8634">
        <v>283449028144400</v>
      </c>
      <c r="F8634">
        <f t="shared" si="134"/>
        <v>0.40629999999999999</v>
      </c>
    </row>
    <row r="8635" spans="1:6" hidden="1" x14ac:dyDescent="0.3">
      <c r="A8635" s="1" t="s">
        <v>5</v>
      </c>
      <c r="B8635" s="1" t="s">
        <v>13</v>
      </c>
      <c r="C8635">
        <v>200</v>
      </c>
      <c r="D8635">
        <v>283449028655700</v>
      </c>
      <c r="E8635">
        <v>283449029061100</v>
      </c>
      <c r="F8635">
        <f t="shared" si="134"/>
        <v>0.40539999999999998</v>
      </c>
    </row>
    <row r="8636" spans="1:6" hidden="1" x14ac:dyDescent="0.3">
      <c r="A8636" s="1" t="s">
        <v>5</v>
      </c>
      <c r="B8636" s="1" t="s">
        <v>15</v>
      </c>
      <c r="C8636">
        <v>200</v>
      </c>
      <c r="D8636">
        <v>283449029592400</v>
      </c>
      <c r="E8636">
        <v>283449030001600</v>
      </c>
      <c r="F8636">
        <f t="shared" si="134"/>
        <v>0.40920000000000001</v>
      </c>
    </row>
    <row r="8637" spans="1:6" hidden="1" x14ac:dyDescent="0.3">
      <c r="A8637" s="1" t="s">
        <v>5</v>
      </c>
      <c r="B8637" s="1" t="s">
        <v>19</v>
      </c>
      <c r="C8637">
        <v>200</v>
      </c>
      <c r="D8637">
        <v>283449030549300</v>
      </c>
      <c r="E8637">
        <v>283449030914400</v>
      </c>
      <c r="F8637">
        <f t="shared" si="134"/>
        <v>0.36509999999999998</v>
      </c>
    </row>
    <row r="8638" spans="1:6" hidden="1" x14ac:dyDescent="0.3">
      <c r="A8638" s="1" t="s">
        <v>5</v>
      </c>
      <c r="B8638" s="1" t="s">
        <v>20</v>
      </c>
      <c r="C8638">
        <v>200</v>
      </c>
      <c r="D8638">
        <v>283449031433800</v>
      </c>
      <c r="E8638">
        <v>283449032004800</v>
      </c>
      <c r="F8638">
        <f t="shared" si="134"/>
        <v>0.57099999999999995</v>
      </c>
    </row>
    <row r="8639" spans="1:6" hidden="1" x14ac:dyDescent="0.3">
      <c r="A8639" s="1" t="s">
        <v>5</v>
      </c>
      <c r="B8639" s="1" t="s">
        <v>21</v>
      </c>
      <c r="C8639">
        <v>200</v>
      </c>
      <c r="D8639">
        <v>283449033212900</v>
      </c>
      <c r="E8639">
        <v>283449033812100</v>
      </c>
      <c r="F8639">
        <f t="shared" si="134"/>
        <v>0.59919999999999995</v>
      </c>
    </row>
    <row r="8640" spans="1:6" hidden="1" x14ac:dyDescent="0.3">
      <c r="A8640" s="1" t="s">
        <v>5</v>
      </c>
      <c r="B8640" s="1" t="s">
        <v>23</v>
      </c>
      <c r="C8640">
        <v>200</v>
      </c>
      <c r="D8640">
        <v>283449034523400</v>
      </c>
      <c r="E8640">
        <v>283449034976300</v>
      </c>
      <c r="F8640">
        <f t="shared" si="134"/>
        <v>0.45290000000000002</v>
      </c>
    </row>
    <row r="8641" spans="1:6" hidden="1" x14ac:dyDescent="0.3">
      <c r="A8641" s="1" t="s">
        <v>5</v>
      </c>
      <c r="B8641" s="1" t="s">
        <v>24</v>
      </c>
      <c r="C8641">
        <v>200</v>
      </c>
      <c r="D8641">
        <v>283449036666200</v>
      </c>
      <c r="E8641">
        <v>283449037105200</v>
      </c>
      <c r="F8641">
        <f t="shared" si="134"/>
        <v>0.439</v>
      </c>
    </row>
    <row r="8642" spans="1:6" hidden="1" x14ac:dyDescent="0.3">
      <c r="A8642" s="1" t="s">
        <v>5</v>
      </c>
      <c r="B8642" s="1" t="s">
        <v>22</v>
      </c>
      <c r="C8642">
        <v>200</v>
      </c>
      <c r="D8642">
        <v>283449038820500</v>
      </c>
      <c r="E8642">
        <v>283449039247400</v>
      </c>
      <c r="F8642">
        <f t="shared" ref="F8642:F8705" si="135" xml:space="preserve"> (E8642 - D8642) /1000000</f>
        <v>0.4269</v>
      </c>
    </row>
    <row r="8643" spans="1:6" x14ac:dyDescent="0.3">
      <c r="A8643" s="1" t="s">
        <v>5</v>
      </c>
      <c r="B8643" s="1" t="s">
        <v>25</v>
      </c>
      <c r="C8643">
        <v>200</v>
      </c>
      <c r="D8643">
        <v>283449040140800</v>
      </c>
      <c r="E8643">
        <v>283449040334600</v>
      </c>
      <c r="F8643">
        <f t="shared" si="135"/>
        <v>0.1938</v>
      </c>
    </row>
    <row r="8644" spans="1:6" hidden="1" x14ac:dyDescent="0.3">
      <c r="A8644" s="1" t="s">
        <v>5</v>
      </c>
      <c r="B8644" s="1" t="s">
        <v>8</v>
      </c>
      <c r="C8644">
        <v>200</v>
      </c>
      <c r="D8644">
        <v>283449065544300</v>
      </c>
      <c r="E8644">
        <v>283449066024500</v>
      </c>
      <c r="F8644">
        <f t="shared" si="135"/>
        <v>0.48020000000000002</v>
      </c>
    </row>
    <row r="8645" spans="1:6" hidden="1" x14ac:dyDescent="0.3">
      <c r="A8645" s="1" t="s">
        <v>5</v>
      </c>
      <c r="B8645" s="1" t="s">
        <v>9</v>
      </c>
      <c r="C8645">
        <v>200</v>
      </c>
      <c r="D8645">
        <v>283449066722600</v>
      </c>
      <c r="E8645">
        <v>283449067159700</v>
      </c>
      <c r="F8645">
        <f t="shared" si="135"/>
        <v>0.43709999999999999</v>
      </c>
    </row>
    <row r="8646" spans="1:6" hidden="1" x14ac:dyDescent="0.3">
      <c r="A8646" s="1" t="s">
        <v>5</v>
      </c>
      <c r="B8646" s="1" t="s">
        <v>10</v>
      </c>
      <c r="C8646">
        <v>200</v>
      </c>
      <c r="D8646">
        <v>283449067852600</v>
      </c>
      <c r="E8646">
        <v>283449068273500</v>
      </c>
      <c r="F8646">
        <f t="shared" si="135"/>
        <v>0.4209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283449068797300</v>
      </c>
      <c r="E8647">
        <v>283449069198300</v>
      </c>
      <c r="F8647">
        <f t="shared" si="135"/>
        <v>0.40100000000000002</v>
      </c>
    </row>
    <row r="8648" spans="1:6" hidden="1" x14ac:dyDescent="0.3">
      <c r="A8648" s="1" t="s">
        <v>5</v>
      </c>
      <c r="B8648" s="1" t="s">
        <v>17</v>
      </c>
      <c r="C8648">
        <v>200</v>
      </c>
      <c r="D8648">
        <v>283449069767800</v>
      </c>
      <c r="E8648">
        <v>283449070197800</v>
      </c>
      <c r="F8648">
        <f t="shared" si="135"/>
        <v>0.43</v>
      </c>
    </row>
    <row r="8649" spans="1:6" hidden="1" x14ac:dyDescent="0.3">
      <c r="A8649" s="1" t="s">
        <v>5</v>
      </c>
      <c r="B8649" s="1" t="s">
        <v>18</v>
      </c>
      <c r="C8649">
        <v>200</v>
      </c>
      <c r="D8649">
        <v>283449070982800</v>
      </c>
      <c r="E8649">
        <v>283449071396900</v>
      </c>
      <c r="F8649">
        <f t="shared" si="135"/>
        <v>0.41410000000000002</v>
      </c>
    </row>
    <row r="8650" spans="1:6" hidden="1" x14ac:dyDescent="0.3">
      <c r="A8650" s="1" t="s">
        <v>5</v>
      </c>
      <c r="B8650" s="1" t="s">
        <v>12</v>
      </c>
      <c r="C8650">
        <v>200</v>
      </c>
      <c r="D8650">
        <v>283449072048700</v>
      </c>
      <c r="E8650">
        <v>283449072462200</v>
      </c>
      <c r="F8650">
        <f t="shared" si="135"/>
        <v>0.41349999999999998</v>
      </c>
    </row>
    <row r="8651" spans="1:6" hidden="1" x14ac:dyDescent="0.3">
      <c r="A8651" s="1" t="s">
        <v>5</v>
      </c>
      <c r="B8651" s="1" t="s">
        <v>13</v>
      </c>
      <c r="C8651">
        <v>200</v>
      </c>
      <c r="D8651">
        <v>283449073042500</v>
      </c>
      <c r="E8651">
        <v>283449073440800</v>
      </c>
      <c r="F8651">
        <f t="shared" si="135"/>
        <v>0.39829999999999999</v>
      </c>
    </row>
    <row r="8652" spans="1:6" hidden="1" x14ac:dyDescent="0.3">
      <c r="A8652" s="1" t="s">
        <v>5</v>
      </c>
      <c r="B8652" s="1" t="s">
        <v>14</v>
      </c>
      <c r="C8652">
        <v>200</v>
      </c>
      <c r="D8652">
        <v>283449073983200</v>
      </c>
      <c r="E8652">
        <v>283449074424200</v>
      </c>
      <c r="F8652">
        <f t="shared" si="135"/>
        <v>0.441</v>
      </c>
    </row>
    <row r="8653" spans="1:6" hidden="1" x14ac:dyDescent="0.3">
      <c r="A8653" s="1" t="s">
        <v>5</v>
      </c>
      <c r="B8653" s="1" t="s">
        <v>15</v>
      </c>
      <c r="C8653">
        <v>200</v>
      </c>
      <c r="D8653">
        <v>283449075119900</v>
      </c>
      <c r="E8653">
        <v>283449075490100</v>
      </c>
      <c r="F8653">
        <f t="shared" si="135"/>
        <v>0.37019999999999997</v>
      </c>
    </row>
    <row r="8654" spans="1:6" hidden="1" x14ac:dyDescent="0.3">
      <c r="A8654" s="1" t="s">
        <v>5</v>
      </c>
      <c r="B8654" s="1" t="s">
        <v>16</v>
      </c>
      <c r="C8654">
        <v>200</v>
      </c>
      <c r="D8654">
        <v>283449075999500</v>
      </c>
      <c r="E8654">
        <v>283449076412600</v>
      </c>
      <c r="F8654">
        <f t="shared" si="135"/>
        <v>0.41310000000000002</v>
      </c>
    </row>
    <row r="8655" spans="1:6" hidden="1" x14ac:dyDescent="0.3">
      <c r="A8655" s="1" t="s">
        <v>5</v>
      </c>
      <c r="B8655" s="1" t="s">
        <v>19</v>
      </c>
      <c r="C8655">
        <v>200</v>
      </c>
      <c r="D8655">
        <v>283449077077700</v>
      </c>
      <c r="E8655">
        <v>283449077467600</v>
      </c>
      <c r="F8655">
        <f t="shared" si="135"/>
        <v>0.38990000000000002</v>
      </c>
    </row>
    <row r="8656" spans="1:6" hidden="1" x14ac:dyDescent="0.3">
      <c r="A8656" s="1" t="s">
        <v>5</v>
      </c>
      <c r="B8656" s="1" t="s">
        <v>20</v>
      </c>
      <c r="C8656">
        <v>200</v>
      </c>
      <c r="D8656">
        <v>283449077998900</v>
      </c>
      <c r="E8656">
        <v>283449078578200</v>
      </c>
      <c r="F8656">
        <f t="shared" si="135"/>
        <v>0.57930000000000004</v>
      </c>
    </row>
    <row r="8657" spans="1:6" hidden="1" x14ac:dyDescent="0.3">
      <c r="A8657" s="1" t="s">
        <v>5</v>
      </c>
      <c r="B8657" s="1" t="s">
        <v>21</v>
      </c>
      <c r="C8657">
        <v>200</v>
      </c>
      <c r="D8657">
        <v>283449079808300</v>
      </c>
      <c r="E8657">
        <v>283449080338800</v>
      </c>
      <c r="F8657">
        <f t="shared" si="135"/>
        <v>0.53049999999999997</v>
      </c>
    </row>
    <row r="8658" spans="1:6" x14ac:dyDescent="0.3">
      <c r="A8658" s="1" t="s">
        <v>26</v>
      </c>
      <c r="B8658" s="1" t="s">
        <v>25</v>
      </c>
      <c r="C8658">
        <v>302</v>
      </c>
      <c r="D8658">
        <v>283449080975900</v>
      </c>
      <c r="E8658">
        <v>283449085123400</v>
      </c>
      <c r="F8658">
        <f t="shared" si="135"/>
        <v>4.1475</v>
      </c>
    </row>
    <row r="8659" spans="1:6" x14ac:dyDescent="0.3">
      <c r="A8659" s="1" t="s">
        <v>5</v>
      </c>
      <c r="B8659" s="1" t="s">
        <v>6</v>
      </c>
      <c r="C8659">
        <v>302</v>
      </c>
      <c r="D8659">
        <v>283449085808500</v>
      </c>
      <c r="E8659">
        <v>283449085943600</v>
      </c>
      <c r="F8659">
        <f t="shared" si="135"/>
        <v>0.1351</v>
      </c>
    </row>
    <row r="8660" spans="1:6" x14ac:dyDescent="0.3">
      <c r="A8660" s="1" t="s">
        <v>5</v>
      </c>
      <c r="B8660" s="1" t="s">
        <v>7</v>
      </c>
      <c r="C8660">
        <v>200</v>
      </c>
      <c r="D8660">
        <v>283449086485300</v>
      </c>
      <c r="E8660">
        <v>283449086574900</v>
      </c>
      <c r="F8660">
        <f t="shared" si="135"/>
        <v>8.9599999999999999E-2</v>
      </c>
    </row>
    <row r="8661" spans="1:6" hidden="1" x14ac:dyDescent="0.3">
      <c r="A8661" s="1" t="s">
        <v>5</v>
      </c>
      <c r="B8661" s="1" t="s">
        <v>8</v>
      </c>
      <c r="C8661">
        <v>200</v>
      </c>
      <c r="D8661">
        <v>283449099716400</v>
      </c>
      <c r="E8661">
        <v>283449100194300</v>
      </c>
      <c r="F8661">
        <f t="shared" si="135"/>
        <v>0.47789999999999999</v>
      </c>
    </row>
    <row r="8662" spans="1:6" hidden="1" x14ac:dyDescent="0.3">
      <c r="A8662" s="1" t="s">
        <v>5</v>
      </c>
      <c r="B8662" s="1" t="s">
        <v>9</v>
      </c>
      <c r="C8662">
        <v>200</v>
      </c>
      <c r="D8662">
        <v>283449100908800</v>
      </c>
      <c r="E8662">
        <v>283449101359400</v>
      </c>
      <c r="F8662">
        <f t="shared" si="135"/>
        <v>0.4506</v>
      </c>
    </row>
    <row r="8663" spans="1:6" hidden="1" x14ac:dyDescent="0.3">
      <c r="A8663" s="1" t="s">
        <v>5</v>
      </c>
      <c r="B8663" s="1" t="s">
        <v>10</v>
      </c>
      <c r="C8663">
        <v>200</v>
      </c>
      <c r="D8663">
        <v>283449102051700</v>
      </c>
      <c r="E8663">
        <v>283449102501900</v>
      </c>
      <c r="F8663">
        <f t="shared" si="135"/>
        <v>0.45019999999999999</v>
      </c>
    </row>
    <row r="8664" spans="1:6" hidden="1" x14ac:dyDescent="0.3">
      <c r="A8664" s="1" t="s">
        <v>5</v>
      </c>
      <c r="B8664" s="1" t="s">
        <v>11</v>
      </c>
      <c r="C8664">
        <v>200</v>
      </c>
      <c r="D8664">
        <v>283449103064500</v>
      </c>
      <c r="E8664">
        <v>283449103472400</v>
      </c>
      <c r="F8664">
        <f t="shared" si="135"/>
        <v>0.40789999999999998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283449104114600</v>
      </c>
      <c r="E8665">
        <v>283449104507300</v>
      </c>
      <c r="F8665">
        <f t="shared" si="135"/>
        <v>0.39269999999999999</v>
      </c>
    </row>
    <row r="8666" spans="1:6" hidden="1" x14ac:dyDescent="0.3">
      <c r="A8666" s="1" t="s">
        <v>5</v>
      </c>
      <c r="B8666" s="1" t="s">
        <v>13</v>
      </c>
      <c r="C8666">
        <v>200</v>
      </c>
      <c r="D8666">
        <v>283449105041700</v>
      </c>
      <c r="E8666">
        <v>283449105451300</v>
      </c>
      <c r="F8666">
        <f t="shared" si="135"/>
        <v>0.40960000000000002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283449105982000</v>
      </c>
      <c r="E8667">
        <v>283449106424700</v>
      </c>
      <c r="F8667">
        <f t="shared" si="135"/>
        <v>0.44269999999999998</v>
      </c>
    </row>
    <row r="8668" spans="1:6" hidden="1" x14ac:dyDescent="0.3">
      <c r="A8668" s="1" t="s">
        <v>5</v>
      </c>
      <c r="B8668" s="1" t="s">
        <v>15</v>
      </c>
      <c r="C8668">
        <v>200</v>
      </c>
      <c r="D8668">
        <v>283449107192100</v>
      </c>
      <c r="E8668">
        <v>283449107567100</v>
      </c>
      <c r="F8668">
        <f t="shared" si="135"/>
        <v>0.375</v>
      </c>
    </row>
    <row r="8669" spans="1:6" hidden="1" x14ac:dyDescent="0.3">
      <c r="A8669" s="1" t="s">
        <v>5</v>
      </c>
      <c r="B8669" s="1" t="s">
        <v>16</v>
      </c>
      <c r="C8669">
        <v>200</v>
      </c>
      <c r="D8669">
        <v>283449108067100</v>
      </c>
      <c r="E8669">
        <v>283449108504200</v>
      </c>
      <c r="F8669">
        <f t="shared" si="135"/>
        <v>0.43709999999999999</v>
      </c>
    </row>
    <row r="8670" spans="1:6" hidden="1" x14ac:dyDescent="0.3">
      <c r="A8670" s="1" t="s">
        <v>5</v>
      </c>
      <c r="B8670" s="1" t="s">
        <v>17</v>
      </c>
      <c r="C8670">
        <v>200</v>
      </c>
      <c r="D8670">
        <v>283449109163200</v>
      </c>
      <c r="E8670">
        <v>283449109580100</v>
      </c>
      <c r="F8670">
        <f t="shared" si="135"/>
        <v>0.41689999999999999</v>
      </c>
    </row>
    <row r="8671" spans="1:6" hidden="1" x14ac:dyDescent="0.3">
      <c r="A8671" s="1" t="s">
        <v>5</v>
      </c>
      <c r="B8671" s="1" t="s">
        <v>18</v>
      </c>
      <c r="C8671">
        <v>200</v>
      </c>
      <c r="D8671">
        <v>283449110316100</v>
      </c>
      <c r="E8671">
        <v>283449110689600</v>
      </c>
      <c r="F8671">
        <f t="shared" si="135"/>
        <v>0.3735</v>
      </c>
    </row>
    <row r="8672" spans="1:6" hidden="1" x14ac:dyDescent="0.3">
      <c r="A8672" s="1" t="s">
        <v>5</v>
      </c>
      <c r="B8672" s="1" t="s">
        <v>19</v>
      </c>
      <c r="C8672">
        <v>200</v>
      </c>
      <c r="D8672">
        <v>283449111158100</v>
      </c>
      <c r="E8672">
        <v>283449111517900</v>
      </c>
      <c r="F8672">
        <f t="shared" si="135"/>
        <v>0.35980000000000001</v>
      </c>
    </row>
    <row r="8673" spans="1:6" hidden="1" x14ac:dyDescent="0.3">
      <c r="A8673" s="1" t="s">
        <v>5</v>
      </c>
      <c r="B8673" s="1" t="s">
        <v>20</v>
      </c>
      <c r="C8673">
        <v>200</v>
      </c>
      <c r="D8673">
        <v>283449112060100</v>
      </c>
      <c r="E8673">
        <v>283449112611500</v>
      </c>
      <c r="F8673">
        <f t="shared" si="135"/>
        <v>0.5514</v>
      </c>
    </row>
    <row r="8674" spans="1:6" hidden="1" x14ac:dyDescent="0.3">
      <c r="A8674" s="1" t="s">
        <v>5</v>
      </c>
      <c r="B8674" s="1" t="s">
        <v>21</v>
      </c>
      <c r="C8674">
        <v>200</v>
      </c>
      <c r="D8674">
        <v>283449113887200</v>
      </c>
      <c r="E8674">
        <v>283449114389900</v>
      </c>
      <c r="F8674">
        <f t="shared" si="135"/>
        <v>0.50270000000000004</v>
      </c>
    </row>
    <row r="8675" spans="1:6" x14ac:dyDescent="0.3">
      <c r="A8675" s="1" t="s">
        <v>5</v>
      </c>
      <c r="B8675" s="1" t="s">
        <v>27</v>
      </c>
      <c r="C8675">
        <v>200</v>
      </c>
      <c r="D8675">
        <v>283449114974000</v>
      </c>
      <c r="E8675">
        <v>283449117340100</v>
      </c>
      <c r="F8675">
        <f t="shared" si="135"/>
        <v>2.3660999999999999</v>
      </c>
    </row>
    <row r="8676" spans="1:6" hidden="1" x14ac:dyDescent="0.3">
      <c r="A8676" s="1" t="s">
        <v>5</v>
      </c>
      <c r="B8676" s="1" t="s">
        <v>8</v>
      </c>
      <c r="C8676">
        <v>200</v>
      </c>
      <c r="D8676">
        <v>283449162117000</v>
      </c>
      <c r="E8676">
        <v>283449162626100</v>
      </c>
      <c r="F8676">
        <f t="shared" si="135"/>
        <v>0.5091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283449163295800</v>
      </c>
      <c r="E8677">
        <v>283449163732600</v>
      </c>
      <c r="F8677">
        <f t="shared" si="135"/>
        <v>0.43680000000000002</v>
      </c>
    </row>
    <row r="8678" spans="1:6" hidden="1" x14ac:dyDescent="0.3">
      <c r="A8678" s="1" t="s">
        <v>5</v>
      </c>
      <c r="B8678" s="1" t="s">
        <v>10</v>
      </c>
      <c r="C8678">
        <v>200</v>
      </c>
      <c r="D8678">
        <v>283449164386600</v>
      </c>
      <c r="E8678">
        <v>283449164813700</v>
      </c>
      <c r="F8678">
        <f t="shared" si="135"/>
        <v>0.42709999999999998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283449165323800</v>
      </c>
      <c r="E8679">
        <v>283449165773500</v>
      </c>
      <c r="F8679">
        <f t="shared" si="135"/>
        <v>0.44969999999999999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283449166470200</v>
      </c>
      <c r="E8680">
        <v>283449166938700</v>
      </c>
      <c r="F8680">
        <f t="shared" si="135"/>
        <v>0.46850000000000003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283449167738400</v>
      </c>
      <c r="E8681">
        <v>283449168134300</v>
      </c>
      <c r="F8681">
        <f t="shared" si="135"/>
        <v>0.39589999999999997</v>
      </c>
    </row>
    <row r="8682" spans="1:6" hidden="1" x14ac:dyDescent="0.3">
      <c r="A8682" s="1" t="s">
        <v>5</v>
      </c>
      <c r="B8682" s="1" t="s">
        <v>11</v>
      </c>
      <c r="C8682">
        <v>200</v>
      </c>
      <c r="D8682">
        <v>283449168668800</v>
      </c>
      <c r="E8682">
        <v>283449169075900</v>
      </c>
      <c r="F8682">
        <f t="shared" si="135"/>
        <v>0.40710000000000002</v>
      </c>
    </row>
    <row r="8683" spans="1:6" hidden="1" x14ac:dyDescent="0.3">
      <c r="A8683" s="1" t="s">
        <v>5</v>
      </c>
      <c r="B8683" s="1" t="s">
        <v>12</v>
      </c>
      <c r="C8683">
        <v>200</v>
      </c>
      <c r="D8683">
        <v>283449169636400</v>
      </c>
      <c r="E8683">
        <v>283449170032000</v>
      </c>
      <c r="F8683">
        <f t="shared" si="135"/>
        <v>0.39560000000000001</v>
      </c>
    </row>
    <row r="8684" spans="1:6" hidden="1" x14ac:dyDescent="0.3">
      <c r="A8684" s="1" t="s">
        <v>5</v>
      </c>
      <c r="B8684" s="1" t="s">
        <v>13</v>
      </c>
      <c r="C8684">
        <v>200</v>
      </c>
      <c r="D8684">
        <v>283449170535400</v>
      </c>
      <c r="E8684">
        <v>283449170925700</v>
      </c>
      <c r="F8684">
        <f t="shared" si="135"/>
        <v>0.39029999999999998</v>
      </c>
    </row>
    <row r="8685" spans="1:6" hidden="1" x14ac:dyDescent="0.3">
      <c r="A8685" s="1" t="s">
        <v>5</v>
      </c>
      <c r="B8685" s="1" t="s">
        <v>14</v>
      </c>
      <c r="C8685">
        <v>200</v>
      </c>
      <c r="D8685">
        <v>283449171450900</v>
      </c>
      <c r="E8685">
        <v>283449171889200</v>
      </c>
      <c r="F8685">
        <f t="shared" si="135"/>
        <v>0.43830000000000002</v>
      </c>
    </row>
    <row r="8686" spans="1:6" hidden="1" x14ac:dyDescent="0.3">
      <c r="A8686" s="1" t="s">
        <v>5</v>
      </c>
      <c r="B8686" s="1" t="s">
        <v>15</v>
      </c>
      <c r="C8686">
        <v>200</v>
      </c>
      <c r="D8686">
        <v>283449172559400</v>
      </c>
      <c r="E8686">
        <v>283449172952300</v>
      </c>
      <c r="F8686">
        <f t="shared" si="135"/>
        <v>0.39290000000000003</v>
      </c>
    </row>
    <row r="8687" spans="1:6" hidden="1" x14ac:dyDescent="0.3">
      <c r="A8687" s="1" t="s">
        <v>5</v>
      </c>
      <c r="B8687" s="1" t="s">
        <v>19</v>
      </c>
      <c r="C8687">
        <v>200</v>
      </c>
      <c r="D8687">
        <v>283449173428000</v>
      </c>
      <c r="E8687">
        <v>283449173825700</v>
      </c>
      <c r="F8687">
        <f t="shared" si="135"/>
        <v>0.3977</v>
      </c>
    </row>
    <row r="8688" spans="1:6" hidden="1" x14ac:dyDescent="0.3">
      <c r="A8688" s="1" t="s">
        <v>5</v>
      </c>
      <c r="B8688" s="1" t="s">
        <v>20</v>
      </c>
      <c r="C8688">
        <v>200</v>
      </c>
      <c r="D8688">
        <v>283449174376500</v>
      </c>
      <c r="E8688">
        <v>283449174937300</v>
      </c>
      <c r="F8688">
        <f t="shared" si="135"/>
        <v>0.56079999999999997</v>
      </c>
    </row>
    <row r="8689" spans="1:6" hidden="1" x14ac:dyDescent="0.3">
      <c r="A8689" s="1" t="s">
        <v>5</v>
      </c>
      <c r="B8689" s="1" t="s">
        <v>21</v>
      </c>
      <c r="C8689">
        <v>200</v>
      </c>
      <c r="D8689">
        <v>283449176132000</v>
      </c>
      <c r="E8689">
        <v>283449176649400</v>
      </c>
      <c r="F8689">
        <f t="shared" si="135"/>
        <v>0.51739999999999997</v>
      </c>
    </row>
    <row r="8690" spans="1:6" hidden="1" x14ac:dyDescent="0.3">
      <c r="A8690" s="1" t="s">
        <v>5</v>
      </c>
      <c r="B8690" s="1" t="s">
        <v>28</v>
      </c>
      <c r="C8690">
        <v>200</v>
      </c>
      <c r="D8690">
        <v>283449177336400</v>
      </c>
      <c r="E8690">
        <v>283449177725500</v>
      </c>
      <c r="F8690">
        <f t="shared" si="135"/>
        <v>0.3891</v>
      </c>
    </row>
    <row r="8691" spans="1:6" x14ac:dyDescent="0.3">
      <c r="A8691" s="1" t="s">
        <v>5</v>
      </c>
      <c r="B8691" s="1" t="s">
        <v>31</v>
      </c>
      <c r="C8691">
        <v>200</v>
      </c>
      <c r="D8691">
        <v>283449178626500</v>
      </c>
      <c r="E8691">
        <v>283449181315800</v>
      </c>
      <c r="F8691">
        <f t="shared" si="135"/>
        <v>2.6892999999999998</v>
      </c>
    </row>
    <row r="8692" spans="1:6" hidden="1" x14ac:dyDescent="0.3">
      <c r="A8692" s="1" t="s">
        <v>5</v>
      </c>
      <c r="B8692" s="1" t="s">
        <v>8</v>
      </c>
      <c r="C8692">
        <v>200</v>
      </c>
      <c r="D8692">
        <v>283449216732100</v>
      </c>
      <c r="E8692">
        <v>283449217197800</v>
      </c>
      <c r="F8692">
        <f t="shared" si="135"/>
        <v>0.4657</v>
      </c>
    </row>
    <row r="8693" spans="1:6" hidden="1" x14ac:dyDescent="0.3">
      <c r="A8693" s="1" t="s">
        <v>5</v>
      </c>
      <c r="B8693" s="1" t="s">
        <v>9</v>
      </c>
      <c r="C8693">
        <v>200</v>
      </c>
      <c r="D8693">
        <v>283449217882000</v>
      </c>
      <c r="E8693">
        <v>283449218340100</v>
      </c>
      <c r="F8693">
        <f t="shared" si="135"/>
        <v>0.45810000000000001</v>
      </c>
    </row>
    <row r="8694" spans="1:6" hidden="1" x14ac:dyDescent="0.3">
      <c r="A8694" s="1" t="s">
        <v>5</v>
      </c>
      <c r="B8694" s="1" t="s">
        <v>10</v>
      </c>
      <c r="C8694">
        <v>200</v>
      </c>
      <c r="D8694">
        <v>283449219049500</v>
      </c>
      <c r="E8694">
        <v>283449219474000</v>
      </c>
      <c r="F8694">
        <f t="shared" si="135"/>
        <v>0.42449999999999999</v>
      </c>
    </row>
    <row r="8695" spans="1:6" hidden="1" x14ac:dyDescent="0.3">
      <c r="A8695" s="1" t="s">
        <v>5</v>
      </c>
      <c r="B8695" s="1" t="s">
        <v>11</v>
      </c>
      <c r="C8695">
        <v>200</v>
      </c>
      <c r="D8695">
        <v>283449220037300</v>
      </c>
      <c r="E8695">
        <v>283449220457500</v>
      </c>
      <c r="F8695">
        <f t="shared" si="135"/>
        <v>0.42020000000000002</v>
      </c>
    </row>
    <row r="8696" spans="1:6" hidden="1" x14ac:dyDescent="0.3">
      <c r="A8696" s="1" t="s">
        <v>5</v>
      </c>
      <c r="B8696" s="1" t="s">
        <v>12</v>
      </c>
      <c r="C8696">
        <v>200</v>
      </c>
      <c r="D8696">
        <v>283449221073900</v>
      </c>
      <c r="E8696">
        <v>283449221449800</v>
      </c>
      <c r="F8696">
        <f t="shared" si="135"/>
        <v>0.37590000000000001</v>
      </c>
    </row>
    <row r="8697" spans="1:6" hidden="1" x14ac:dyDescent="0.3">
      <c r="A8697" s="1" t="s">
        <v>5</v>
      </c>
      <c r="B8697" s="1" t="s">
        <v>13</v>
      </c>
      <c r="C8697">
        <v>200</v>
      </c>
      <c r="D8697">
        <v>283449221963900</v>
      </c>
      <c r="E8697">
        <v>283449222347100</v>
      </c>
      <c r="F8697">
        <f t="shared" si="135"/>
        <v>0.38319999999999999</v>
      </c>
    </row>
    <row r="8698" spans="1:6" hidden="1" x14ac:dyDescent="0.3">
      <c r="A8698" s="1" t="s">
        <v>5</v>
      </c>
      <c r="B8698" s="1" t="s">
        <v>14</v>
      </c>
      <c r="C8698">
        <v>200</v>
      </c>
      <c r="D8698">
        <v>283449222899600</v>
      </c>
      <c r="E8698">
        <v>283449223330500</v>
      </c>
      <c r="F8698">
        <f t="shared" si="135"/>
        <v>0.43090000000000001</v>
      </c>
    </row>
    <row r="8699" spans="1:6" hidden="1" x14ac:dyDescent="0.3">
      <c r="A8699" s="1" t="s">
        <v>5</v>
      </c>
      <c r="B8699" s="1" t="s">
        <v>15</v>
      </c>
      <c r="C8699">
        <v>200</v>
      </c>
      <c r="D8699">
        <v>283449224028900</v>
      </c>
      <c r="E8699">
        <v>283449224440500</v>
      </c>
      <c r="F8699">
        <f t="shared" si="135"/>
        <v>0.41160000000000002</v>
      </c>
    </row>
    <row r="8700" spans="1:6" hidden="1" x14ac:dyDescent="0.3">
      <c r="A8700" s="1" t="s">
        <v>5</v>
      </c>
      <c r="B8700" s="1" t="s">
        <v>16</v>
      </c>
      <c r="C8700">
        <v>200</v>
      </c>
      <c r="D8700">
        <v>283449225031000</v>
      </c>
      <c r="E8700">
        <v>283449225456600</v>
      </c>
      <c r="F8700">
        <f t="shared" si="135"/>
        <v>0.42559999999999998</v>
      </c>
    </row>
    <row r="8701" spans="1:6" hidden="1" x14ac:dyDescent="0.3">
      <c r="A8701" s="1" t="s">
        <v>5</v>
      </c>
      <c r="B8701" s="1" t="s">
        <v>17</v>
      </c>
      <c r="C8701">
        <v>200</v>
      </c>
      <c r="D8701">
        <v>283449226141400</v>
      </c>
      <c r="E8701">
        <v>283449226589800</v>
      </c>
      <c r="F8701">
        <f t="shared" si="135"/>
        <v>0.44840000000000002</v>
      </c>
    </row>
    <row r="8702" spans="1:6" hidden="1" x14ac:dyDescent="0.3">
      <c r="A8702" s="1" t="s">
        <v>5</v>
      </c>
      <c r="B8702" s="1" t="s">
        <v>18</v>
      </c>
      <c r="C8702">
        <v>200</v>
      </c>
      <c r="D8702">
        <v>283449227361100</v>
      </c>
      <c r="E8702">
        <v>283449227751900</v>
      </c>
      <c r="F8702">
        <f t="shared" si="135"/>
        <v>0.39079999999999998</v>
      </c>
    </row>
    <row r="8703" spans="1:6" hidden="1" x14ac:dyDescent="0.3">
      <c r="A8703" s="1" t="s">
        <v>5</v>
      </c>
      <c r="B8703" s="1" t="s">
        <v>19</v>
      </c>
      <c r="C8703">
        <v>200</v>
      </c>
      <c r="D8703">
        <v>283449228260300</v>
      </c>
      <c r="E8703">
        <v>283449228634100</v>
      </c>
      <c r="F8703">
        <f t="shared" si="135"/>
        <v>0.37380000000000002</v>
      </c>
    </row>
    <row r="8704" spans="1:6" hidden="1" x14ac:dyDescent="0.3">
      <c r="A8704" s="1" t="s">
        <v>5</v>
      </c>
      <c r="B8704" s="1" t="s">
        <v>20</v>
      </c>
      <c r="C8704">
        <v>200</v>
      </c>
      <c r="D8704">
        <v>283449229124900</v>
      </c>
      <c r="E8704">
        <v>283449229733400</v>
      </c>
      <c r="F8704">
        <f t="shared" si="135"/>
        <v>0.60850000000000004</v>
      </c>
    </row>
    <row r="8705" spans="1:6" hidden="1" x14ac:dyDescent="0.3">
      <c r="A8705" s="1" t="s">
        <v>5</v>
      </c>
      <c r="B8705" s="1" t="s">
        <v>21</v>
      </c>
      <c r="C8705">
        <v>200</v>
      </c>
      <c r="D8705">
        <v>283449231351600</v>
      </c>
      <c r="E8705">
        <v>283449232692400</v>
      </c>
      <c r="F8705">
        <f t="shared" si="135"/>
        <v>1.3408</v>
      </c>
    </row>
    <row r="8706" spans="1:6" x14ac:dyDescent="0.3">
      <c r="A8706" s="1" t="s">
        <v>5</v>
      </c>
      <c r="B8706" s="1" t="s">
        <v>40</v>
      </c>
      <c r="C8706">
        <v>500</v>
      </c>
      <c r="D8706">
        <v>283449234958400</v>
      </c>
      <c r="E8706">
        <v>283449255814500</v>
      </c>
      <c r="F8706">
        <f t="shared" ref="F8706:F8769" si="136" xml:space="preserve"> (E8706 - D8706) /1000000</f>
        <v>20.856100000000001</v>
      </c>
    </row>
    <row r="8707" spans="1:6" hidden="1" x14ac:dyDescent="0.3">
      <c r="A8707" s="1" t="s">
        <v>5</v>
      </c>
      <c r="B8707" s="1" t="s">
        <v>8</v>
      </c>
      <c r="C8707">
        <v>200</v>
      </c>
      <c r="D8707">
        <v>283449290477500</v>
      </c>
      <c r="E8707">
        <v>283449291082600</v>
      </c>
      <c r="F8707">
        <f t="shared" si="136"/>
        <v>0.60509999999999997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283449291973200</v>
      </c>
      <c r="E8708">
        <v>283449292522300</v>
      </c>
      <c r="F8708">
        <f t="shared" si="136"/>
        <v>0.54910000000000003</v>
      </c>
    </row>
    <row r="8709" spans="1:6" hidden="1" x14ac:dyDescent="0.3">
      <c r="A8709" s="1" t="s">
        <v>5</v>
      </c>
      <c r="B8709" s="1" t="s">
        <v>10</v>
      </c>
      <c r="C8709">
        <v>200</v>
      </c>
      <c r="D8709">
        <v>283449293415000</v>
      </c>
      <c r="E8709">
        <v>283449293894400</v>
      </c>
      <c r="F8709">
        <f t="shared" si="136"/>
        <v>0.47939999999999999</v>
      </c>
    </row>
    <row r="8710" spans="1:6" hidden="1" x14ac:dyDescent="0.3">
      <c r="A8710" s="1" t="s">
        <v>5</v>
      </c>
      <c r="B8710" s="1" t="s">
        <v>11</v>
      </c>
      <c r="C8710">
        <v>200</v>
      </c>
      <c r="D8710">
        <v>283449294532400</v>
      </c>
      <c r="E8710">
        <v>283449295044400</v>
      </c>
      <c r="F8710">
        <f t="shared" si="136"/>
        <v>0.51200000000000001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283449295848800</v>
      </c>
      <c r="E8711">
        <v>283449296333500</v>
      </c>
      <c r="F8711">
        <f t="shared" si="136"/>
        <v>0.48470000000000002</v>
      </c>
    </row>
    <row r="8712" spans="1:6" hidden="1" x14ac:dyDescent="0.3">
      <c r="A8712" s="1" t="s">
        <v>5</v>
      </c>
      <c r="B8712" s="1" t="s">
        <v>12</v>
      </c>
      <c r="C8712">
        <v>200</v>
      </c>
      <c r="D8712">
        <v>283449297215900</v>
      </c>
      <c r="E8712">
        <v>283449297636400</v>
      </c>
      <c r="F8712">
        <f t="shared" si="136"/>
        <v>0.42049999999999998</v>
      </c>
    </row>
    <row r="8713" spans="1:6" hidden="1" x14ac:dyDescent="0.3">
      <c r="A8713" s="1" t="s">
        <v>5</v>
      </c>
      <c r="B8713" s="1" t="s">
        <v>13</v>
      </c>
      <c r="C8713">
        <v>200</v>
      </c>
      <c r="D8713">
        <v>283449298192500</v>
      </c>
      <c r="E8713">
        <v>283449298625600</v>
      </c>
      <c r="F8713">
        <f t="shared" si="136"/>
        <v>0.43309999999999998</v>
      </c>
    </row>
    <row r="8714" spans="1:6" hidden="1" x14ac:dyDescent="0.3">
      <c r="A8714" s="1" t="s">
        <v>5</v>
      </c>
      <c r="B8714" s="1" t="s">
        <v>14</v>
      </c>
      <c r="C8714">
        <v>200</v>
      </c>
      <c r="D8714">
        <v>283449299220100</v>
      </c>
      <c r="E8714">
        <v>283449299704000</v>
      </c>
      <c r="F8714">
        <f t="shared" si="136"/>
        <v>0.4839</v>
      </c>
    </row>
    <row r="8715" spans="1:6" hidden="1" x14ac:dyDescent="0.3">
      <c r="A8715" s="1" t="s">
        <v>5</v>
      </c>
      <c r="B8715" s="1" t="s">
        <v>15</v>
      </c>
      <c r="C8715">
        <v>200</v>
      </c>
      <c r="D8715">
        <v>283449300479700</v>
      </c>
      <c r="E8715">
        <v>283449300944800</v>
      </c>
      <c r="F8715">
        <f t="shared" si="136"/>
        <v>0.46510000000000001</v>
      </c>
    </row>
    <row r="8716" spans="1:6" hidden="1" x14ac:dyDescent="0.3">
      <c r="A8716" s="1" t="s">
        <v>5</v>
      </c>
      <c r="B8716" s="1" t="s">
        <v>16</v>
      </c>
      <c r="C8716">
        <v>200</v>
      </c>
      <c r="D8716">
        <v>283449301608800</v>
      </c>
      <c r="E8716">
        <v>283449302131500</v>
      </c>
      <c r="F8716">
        <f t="shared" si="136"/>
        <v>0.52270000000000005</v>
      </c>
    </row>
    <row r="8717" spans="1:6" hidden="1" x14ac:dyDescent="0.3">
      <c r="A8717" s="1" t="s">
        <v>5</v>
      </c>
      <c r="B8717" s="1" t="s">
        <v>18</v>
      </c>
      <c r="C8717">
        <v>200</v>
      </c>
      <c r="D8717">
        <v>283449302907100</v>
      </c>
      <c r="E8717">
        <v>283449303345800</v>
      </c>
      <c r="F8717">
        <f t="shared" si="136"/>
        <v>0.43869999999999998</v>
      </c>
    </row>
    <row r="8718" spans="1:6" hidden="1" x14ac:dyDescent="0.3">
      <c r="A8718" s="1" t="s">
        <v>5</v>
      </c>
      <c r="B8718" s="1" t="s">
        <v>19</v>
      </c>
      <c r="C8718">
        <v>200</v>
      </c>
      <c r="D8718">
        <v>283449303897500</v>
      </c>
      <c r="E8718">
        <v>283449304344800</v>
      </c>
      <c r="F8718">
        <f t="shared" si="136"/>
        <v>0.44729999999999998</v>
      </c>
    </row>
    <row r="8719" spans="1:6" hidden="1" x14ac:dyDescent="0.3">
      <c r="A8719" s="1" t="s">
        <v>5</v>
      </c>
      <c r="B8719" s="1" t="s">
        <v>20</v>
      </c>
      <c r="C8719">
        <v>200</v>
      </c>
      <c r="D8719">
        <v>283449304897500</v>
      </c>
      <c r="E8719">
        <v>283449305497600</v>
      </c>
      <c r="F8719">
        <f t="shared" si="136"/>
        <v>0.60009999999999997</v>
      </c>
    </row>
    <row r="8720" spans="1:6" hidden="1" x14ac:dyDescent="0.3">
      <c r="A8720" s="1" t="s">
        <v>5</v>
      </c>
      <c r="B8720" s="1" t="s">
        <v>21</v>
      </c>
      <c r="C8720">
        <v>200</v>
      </c>
      <c r="D8720">
        <v>283449306792500</v>
      </c>
      <c r="E8720">
        <v>283449307376200</v>
      </c>
      <c r="F8720">
        <f t="shared" si="136"/>
        <v>0.5837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EA3-F88E-49AF-A74D-C1821B0E8A0B}">
  <dimension ref="A1:F16"/>
  <sheetViews>
    <sheetView tabSelected="1" workbookViewId="0">
      <selection activeCell="D2" sqref="D2:F3"/>
    </sheetView>
  </sheetViews>
  <sheetFormatPr baseColWidth="10" defaultRowHeight="14.4" x14ac:dyDescent="0.3"/>
  <sheetData>
    <row r="1" spans="1:6" x14ac:dyDescent="0.3">
      <c r="A1" s="5" t="s">
        <v>74</v>
      </c>
      <c r="B1" s="5"/>
    </row>
    <row r="2" spans="1:6" x14ac:dyDescent="0.3">
      <c r="A2" s="3"/>
      <c r="B2" s="3"/>
      <c r="D2" t="s">
        <v>75</v>
      </c>
      <c r="E2">
        <f xml:space="preserve"> MAX(0, B3 - B16)</f>
        <v>4.1446066489323794</v>
      </c>
      <c r="F2">
        <f xml:space="preserve"> (B3 + B16)</f>
        <v>4.9271272355626774</v>
      </c>
    </row>
    <row r="3" spans="1:6" x14ac:dyDescent="0.3">
      <c r="A3" s="3" t="s">
        <v>60</v>
      </c>
      <c r="B3" s="3">
        <v>4.5358669422475284</v>
      </c>
      <c r="D3" t="s">
        <v>76</v>
      </c>
      <c r="E3">
        <f xml:space="preserve"> E2 / 1000</f>
        <v>4.1446066489323795E-3</v>
      </c>
      <c r="F3">
        <f xml:space="preserve"> F2 / 1000</f>
        <v>4.9271272355626778E-3</v>
      </c>
    </row>
    <row r="4" spans="1:6" x14ac:dyDescent="0.3">
      <c r="A4" s="3" t="s">
        <v>61</v>
      </c>
      <c r="B4" s="3">
        <v>0.19926885104937073</v>
      </c>
    </row>
    <row r="5" spans="1:6" x14ac:dyDescent="0.3">
      <c r="A5" s="3" t="s">
        <v>62</v>
      </c>
      <c r="B5" s="3">
        <v>3.3025000000000002</v>
      </c>
    </row>
    <row r="6" spans="1:6" x14ac:dyDescent="0.3">
      <c r="A6" s="3" t="s">
        <v>63</v>
      </c>
      <c r="B6" s="3">
        <v>5.1135999999999999</v>
      </c>
    </row>
    <row r="7" spans="1:6" x14ac:dyDescent="0.3">
      <c r="A7" s="3" t="s">
        <v>64</v>
      </c>
      <c r="B7" s="3">
        <v>5.1848208044260389</v>
      </c>
    </row>
    <row r="8" spans="1:6" x14ac:dyDescent="0.3">
      <c r="A8" s="3" t="s">
        <v>65</v>
      </c>
      <c r="B8" s="3">
        <v>26.882366774009075</v>
      </c>
    </row>
    <row r="9" spans="1:6" x14ac:dyDescent="0.3">
      <c r="A9" s="3" t="s">
        <v>66</v>
      </c>
      <c r="B9" s="3">
        <v>4.5172217183304557</v>
      </c>
    </row>
    <row r="10" spans="1:6" x14ac:dyDescent="0.3">
      <c r="A10" s="3" t="s">
        <v>67</v>
      </c>
      <c r="B10" s="3">
        <v>1.9344138861777895</v>
      </c>
    </row>
    <row r="11" spans="1:6" x14ac:dyDescent="0.3">
      <c r="A11" s="3" t="s">
        <v>68</v>
      </c>
      <c r="B11" s="3">
        <v>33.375700000000002</v>
      </c>
    </row>
    <row r="12" spans="1:6" x14ac:dyDescent="0.3">
      <c r="A12" s="3" t="s">
        <v>69</v>
      </c>
      <c r="B12" s="3">
        <v>8.6199999999999999E-2</v>
      </c>
    </row>
    <row r="13" spans="1:6" x14ac:dyDescent="0.3">
      <c r="A13" s="3" t="s">
        <v>70</v>
      </c>
      <c r="B13" s="3">
        <v>33.4619</v>
      </c>
    </row>
    <row r="14" spans="1:6" x14ac:dyDescent="0.3">
      <c r="A14" s="3" t="s">
        <v>71</v>
      </c>
      <c r="B14" s="3">
        <v>3070.7819199015767</v>
      </c>
    </row>
    <row r="15" spans="1:6" x14ac:dyDescent="0.3">
      <c r="A15" s="3" t="s">
        <v>72</v>
      </c>
      <c r="B15" s="3">
        <v>677</v>
      </c>
    </row>
    <row r="16" spans="1:6" ht="15" thickBot="1" x14ac:dyDescent="0.35">
      <c r="A16" s="4" t="s">
        <v>73</v>
      </c>
      <c r="B16" s="4">
        <v>0.39126029331514889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9D82-939B-4EAA-89C5-131A99D84AD8}">
  <dimension ref="A1:D777"/>
  <sheetViews>
    <sheetView topLeftCell="C1"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outlineLevel="2" x14ac:dyDescent="0.3">
      <c r="A2" t="s">
        <v>5</v>
      </c>
      <c r="B2" t="s">
        <v>6</v>
      </c>
      <c r="C2">
        <v>302</v>
      </c>
      <c r="D2">
        <v>32.924300000000002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0.69389999999999996</v>
      </c>
    </row>
    <row r="4" spans="1:4" outlineLevel="2" x14ac:dyDescent="0.3">
      <c r="A4" t="s">
        <v>5</v>
      </c>
      <c r="B4" t="s">
        <v>6</v>
      </c>
      <c r="C4">
        <v>302</v>
      </c>
      <c r="D4">
        <v>0.73699999999999999</v>
      </c>
    </row>
    <row r="5" spans="1:4" outlineLevel="2" x14ac:dyDescent="0.3">
      <c r="A5" t="s">
        <v>5</v>
      </c>
      <c r="B5" t="s">
        <v>6</v>
      </c>
      <c r="C5">
        <v>302</v>
      </c>
      <c r="D5">
        <v>0.26119999999999999</v>
      </c>
    </row>
    <row r="6" spans="1:4" outlineLevel="2" x14ac:dyDescent="0.3">
      <c r="A6" t="s">
        <v>5</v>
      </c>
      <c r="B6" t="s">
        <v>6</v>
      </c>
      <c r="C6">
        <v>302</v>
      </c>
      <c r="D6">
        <v>0.26550000000000001</v>
      </c>
    </row>
    <row r="7" spans="1:4" outlineLevel="2" x14ac:dyDescent="0.3">
      <c r="A7" t="s">
        <v>5</v>
      </c>
      <c r="B7" t="s">
        <v>6</v>
      </c>
      <c r="C7">
        <v>302</v>
      </c>
      <c r="D7">
        <v>0.33029999999999998</v>
      </c>
    </row>
    <row r="8" spans="1:4" outlineLevel="2" x14ac:dyDescent="0.3">
      <c r="A8" t="s">
        <v>5</v>
      </c>
      <c r="B8" t="s">
        <v>6</v>
      </c>
      <c r="C8">
        <v>302</v>
      </c>
      <c r="D8">
        <v>0.23139999999999999</v>
      </c>
    </row>
    <row r="9" spans="1:4" outlineLevel="2" x14ac:dyDescent="0.3">
      <c r="A9" t="s">
        <v>5</v>
      </c>
      <c r="B9" t="s">
        <v>6</v>
      </c>
      <c r="C9">
        <v>302</v>
      </c>
      <c r="D9">
        <v>0.26960000000000001</v>
      </c>
    </row>
    <row r="10" spans="1:4" outlineLevel="2" x14ac:dyDescent="0.3">
      <c r="A10" t="s">
        <v>5</v>
      </c>
      <c r="B10" t="s">
        <v>6</v>
      </c>
      <c r="C10">
        <v>302</v>
      </c>
      <c r="D10">
        <v>0.2094</v>
      </c>
    </row>
    <row r="11" spans="1:4" outlineLevel="2" x14ac:dyDescent="0.3">
      <c r="A11" t="s">
        <v>5</v>
      </c>
      <c r="B11" t="s">
        <v>6</v>
      </c>
      <c r="C11">
        <v>302</v>
      </c>
      <c r="D11">
        <v>0.19900000000000001</v>
      </c>
    </row>
    <row r="12" spans="1:4" outlineLevel="2" x14ac:dyDescent="0.3">
      <c r="A12" t="s">
        <v>5</v>
      </c>
      <c r="B12" t="s">
        <v>6</v>
      </c>
      <c r="C12">
        <v>302</v>
      </c>
      <c r="D12">
        <v>0.2591</v>
      </c>
    </row>
    <row r="13" spans="1:4" outlineLevel="2" x14ac:dyDescent="0.3">
      <c r="A13" t="s">
        <v>5</v>
      </c>
      <c r="B13" t="s">
        <v>6</v>
      </c>
      <c r="C13">
        <v>302</v>
      </c>
      <c r="D13">
        <v>0.27760000000000001</v>
      </c>
    </row>
    <row r="14" spans="1:4" outlineLevel="2" x14ac:dyDescent="0.3">
      <c r="A14" t="s">
        <v>5</v>
      </c>
      <c r="B14" t="s">
        <v>6</v>
      </c>
      <c r="C14">
        <v>302</v>
      </c>
      <c r="D14">
        <v>0.1958</v>
      </c>
    </row>
    <row r="15" spans="1:4" outlineLevel="2" x14ac:dyDescent="0.3">
      <c r="A15" t="s">
        <v>5</v>
      </c>
      <c r="B15" t="s">
        <v>6</v>
      </c>
      <c r="C15">
        <v>302</v>
      </c>
      <c r="D15">
        <v>0.25509999999999999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0.19850000000000001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0.1709</v>
      </c>
    </row>
    <row r="18" spans="1:4" outlineLevel="2" x14ac:dyDescent="0.3">
      <c r="A18" t="s">
        <v>5</v>
      </c>
      <c r="B18" t="s">
        <v>6</v>
      </c>
      <c r="C18">
        <v>302</v>
      </c>
      <c r="D18">
        <v>0.25019999999999998</v>
      </c>
    </row>
    <row r="19" spans="1:4" outlineLevel="2" x14ac:dyDescent="0.3">
      <c r="A19" t="s">
        <v>5</v>
      </c>
      <c r="B19" t="s">
        <v>6</v>
      </c>
      <c r="C19">
        <v>302</v>
      </c>
      <c r="D19">
        <v>0.18970000000000001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0.25230000000000002</v>
      </c>
    </row>
    <row r="21" spans="1:4" outlineLevel="2" x14ac:dyDescent="0.3">
      <c r="A21" t="s">
        <v>5</v>
      </c>
      <c r="B21" t="s">
        <v>6</v>
      </c>
      <c r="C21">
        <v>302</v>
      </c>
      <c r="D21">
        <v>0.16389999999999999</v>
      </c>
    </row>
    <row r="22" spans="1:4" outlineLevel="2" x14ac:dyDescent="0.3">
      <c r="A22" t="s">
        <v>5</v>
      </c>
      <c r="B22" t="s">
        <v>6</v>
      </c>
      <c r="C22">
        <v>302</v>
      </c>
      <c r="D22">
        <v>0.26190000000000002</v>
      </c>
    </row>
    <row r="23" spans="1:4" outlineLevel="2" x14ac:dyDescent="0.3">
      <c r="A23" t="s">
        <v>5</v>
      </c>
      <c r="B23" t="s">
        <v>6</v>
      </c>
      <c r="C23">
        <v>302</v>
      </c>
      <c r="D23">
        <v>0.20910000000000001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0.1928</v>
      </c>
    </row>
    <row r="25" spans="1:4" outlineLevel="2" x14ac:dyDescent="0.3">
      <c r="A25" t="s">
        <v>5</v>
      </c>
      <c r="B25" t="s">
        <v>6</v>
      </c>
      <c r="C25">
        <v>302</v>
      </c>
      <c r="D25">
        <v>0.54849999999999999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0.19220000000000001</v>
      </c>
    </row>
    <row r="27" spans="1:4" outlineLevel="2" x14ac:dyDescent="0.3">
      <c r="A27" t="s">
        <v>5</v>
      </c>
      <c r="B27" t="s">
        <v>6</v>
      </c>
      <c r="C27">
        <v>302</v>
      </c>
      <c r="D27">
        <v>0.20130000000000001</v>
      </c>
    </row>
    <row r="28" spans="1:4" outlineLevel="2" x14ac:dyDescent="0.3">
      <c r="A28" t="s">
        <v>5</v>
      </c>
      <c r="B28" t="s">
        <v>6</v>
      </c>
      <c r="C28">
        <v>302</v>
      </c>
      <c r="D28">
        <v>0.2475</v>
      </c>
    </row>
    <row r="29" spans="1:4" outlineLevel="2" x14ac:dyDescent="0.3">
      <c r="A29" t="s">
        <v>5</v>
      </c>
      <c r="B29" t="s">
        <v>6</v>
      </c>
      <c r="C29">
        <v>302</v>
      </c>
      <c r="D29">
        <v>0.17560000000000001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0.43080000000000002</v>
      </c>
    </row>
    <row r="31" spans="1:4" outlineLevel="2" x14ac:dyDescent="0.3">
      <c r="A31" t="s">
        <v>5</v>
      </c>
      <c r="B31" t="s">
        <v>6</v>
      </c>
      <c r="C31">
        <v>302</v>
      </c>
      <c r="D31">
        <v>0.17499999999999999</v>
      </c>
    </row>
    <row r="32" spans="1:4" outlineLevel="2" x14ac:dyDescent="0.3">
      <c r="A32" t="s">
        <v>5</v>
      </c>
      <c r="B32" t="s">
        <v>6</v>
      </c>
      <c r="C32">
        <v>302</v>
      </c>
      <c r="D32">
        <v>0.15989999999999999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0.2452</v>
      </c>
    </row>
    <row r="34" spans="1:4" outlineLevel="2" x14ac:dyDescent="0.3">
      <c r="A34" t="s">
        <v>5</v>
      </c>
      <c r="B34" t="s">
        <v>6</v>
      </c>
      <c r="C34">
        <v>302</v>
      </c>
      <c r="D34">
        <v>0.16370000000000001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0.1885</v>
      </c>
    </row>
    <row r="36" spans="1:4" outlineLevel="2" x14ac:dyDescent="0.3">
      <c r="A36" t="s">
        <v>5</v>
      </c>
      <c r="B36" t="s">
        <v>6</v>
      </c>
      <c r="C36">
        <v>302</v>
      </c>
      <c r="D36">
        <v>0.21579999999999999</v>
      </c>
    </row>
    <row r="37" spans="1:4" outlineLevel="2" x14ac:dyDescent="0.3">
      <c r="A37" t="s">
        <v>5</v>
      </c>
      <c r="B37" t="s">
        <v>6</v>
      </c>
      <c r="C37">
        <v>302</v>
      </c>
      <c r="D37">
        <v>0.21029999999999999</v>
      </c>
    </row>
    <row r="38" spans="1:4" outlineLevel="2" x14ac:dyDescent="0.3">
      <c r="A38" t="s">
        <v>5</v>
      </c>
      <c r="B38" t="s">
        <v>6</v>
      </c>
      <c r="C38">
        <v>302</v>
      </c>
      <c r="D38">
        <v>0.2319</v>
      </c>
    </row>
    <row r="39" spans="1:4" outlineLevel="2" x14ac:dyDescent="0.3">
      <c r="A39" t="s">
        <v>5</v>
      </c>
      <c r="B39" t="s">
        <v>6</v>
      </c>
      <c r="C39">
        <v>302</v>
      </c>
      <c r="D39">
        <v>0.2127</v>
      </c>
    </row>
    <row r="40" spans="1:4" outlineLevel="2" x14ac:dyDescent="0.3">
      <c r="A40" t="s">
        <v>5</v>
      </c>
      <c r="B40" t="s">
        <v>6</v>
      </c>
      <c r="C40">
        <v>302</v>
      </c>
      <c r="D40">
        <v>0.15809999999999999</v>
      </c>
    </row>
    <row r="41" spans="1:4" outlineLevel="2" x14ac:dyDescent="0.3">
      <c r="A41" t="s">
        <v>5</v>
      </c>
      <c r="B41" t="s">
        <v>6</v>
      </c>
      <c r="C41">
        <v>302</v>
      </c>
      <c r="D41">
        <v>0.16389999999999999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0.15429999999999999</v>
      </c>
    </row>
    <row r="43" spans="1:4" outlineLevel="2" x14ac:dyDescent="0.3">
      <c r="A43" t="s">
        <v>5</v>
      </c>
      <c r="B43" t="s">
        <v>6</v>
      </c>
      <c r="C43">
        <v>302</v>
      </c>
      <c r="D43">
        <v>0.1676</v>
      </c>
    </row>
    <row r="44" spans="1:4" outlineLevel="2" x14ac:dyDescent="0.3">
      <c r="A44" t="s">
        <v>5</v>
      </c>
      <c r="B44" t="s">
        <v>6</v>
      </c>
      <c r="C44">
        <v>302</v>
      </c>
      <c r="D44">
        <v>0.23769999999999999</v>
      </c>
    </row>
    <row r="45" spans="1:4" outlineLevel="2" x14ac:dyDescent="0.3">
      <c r="A45" t="s">
        <v>5</v>
      </c>
      <c r="B45" t="s">
        <v>6</v>
      </c>
      <c r="C45">
        <v>302</v>
      </c>
      <c r="D45">
        <v>0.161</v>
      </c>
    </row>
    <row r="46" spans="1:4" outlineLevel="2" x14ac:dyDescent="0.3">
      <c r="A46" t="s">
        <v>5</v>
      </c>
      <c r="B46" t="s">
        <v>6</v>
      </c>
      <c r="C46">
        <v>302</v>
      </c>
      <c r="D46">
        <v>0.2298</v>
      </c>
    </row>
    <row r="47" spans="1:4" outlineLevel="2" x14ac:dyDescent="0.3">
      <c r="A47" t="s">
        <v>5</v>
      </c>
      <c r="B47" t="s">
        <v>6</v>
      </c>
      <c r="C47">
        <v>302</v>
      </c>
      <c r="D47">
        <v>0.19919999999999999</v>
      </c>
    </row>
    <row r="48" spans="1:4" outlineLevel="2" x14ac:dyDescent="0.3">
      <c r="A48" t="s">
        <v>5</v>
      </c>
      <c r="B48" t="s">
        <v>6</v>
      </c>
      <c r="C48">
        <v>302</v>
      </c>
      <c r="D48">
        <v>0.16839999999999999</v>
      </c>
    </row>
    <row r="49" spans="1:4" outlineLevel="2" x14ac:dyDescent="0.3">
      <c r="A49" t="s">
        <v>5</v>
      </c>
      <c r="B49" t="s">
        <v>6</v>
      </c>
      <c r="C49">
        <v>302</v>
      </c>
      <c r="D49">
        <v>0.17860000000000001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0.16350000000000001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0.20599999999999999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0.21210000000000001</v>
      </c>
    </row>
    <row r="53" spans="1:4" outlineLevel="2" x14ac:dyDescent="0.3">
      <c r="A53" t="s">
        <v>5</v>
      </c>
      <c r="B53" t="s">
        <v>6</v>
      </c>
      <c r="C53">
        <v>302</v>
      </c>
      <c r="D53">
        <v>0.15390000000000001</v>
      </c>
    </row>
    <row r="54" spans="1:4" outlineLevel="2" x14ac:dyDescent="0.3">
      <c r="A54" t="s">
        <v>5</v>
      </c>
      <c r="B54" t="s">
        <v>6</v>
      </c>
      <c r="C54">
        <v>302</v>
      </c>
      <c r="D54">
        <v>0.14169999999999999</v>
      </c>
    </row>
    <row r="55" spans="1:4" outlineLevel="2" x14ac:dyDescent="0.3">
      <c r="A55" t="s">
        <v>5</v>
      </c>
      <c r="B55" t="s">
        <v>6</v>
      </c>
      <c r="C55">
        <v>302</v>
      </c>
      <c r="D55">
        <v>0.15579999999999999</v>
      </c>
    </row>
    <row r="56" spans="1:4" outlineLevel="2" x14ac:dyDescent="0.3">
      <c r="A56" t="s">
        <v>5</v>
      </c>
      <c r="B56" t="s">
        <v>6</v>
      </c>
      <c r="C56">
        <v>302</v>
      </c>
      <c r="D56">
        <v>0.2266</v>
      </c>
    </row>
    <row r="57" spans="1:4" outlineLevel="2" x14ac:dyDescent="0.3">
      <c r="A57" t="s">
        <v>5</v>
      </c>
      <c r="B57" t="s">
        <v>6</v>
      </c>
      <c r="C57">
        <v>302</v>
      </c>
      <c r="D57">
        <v>0.16550000000000001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0.2286</v>
      </c>
    </row>
    <row r="59" spans="1:4" outlineLevel="2" x14ac:dyDescent="0.3">
      <c r="A59" t="s">
        <v>5</v>
      </c>
      <c r="B59" t="s">
        <v>6</v>
      </c>
      <c r="C59">
        <v>302</v>
      </c>
      <c r="D59">
        <v>0.1792</v>
      </c>
    </row>
    <row r="60" spans="1:4" outlineLevel="2" x14ac:dyDescent="0.3">
      <c r="A60" t="s">
        <v>5</v>
      </c>
      <c r="B60" t="s">
        <v>6</v>
      </c>
      <c r="C60">
        <v>302</v>
      </c>
      <c r="D60">
        <v>0.1444</v>
      </c>
    </row>
    <row r="61" spans="1:4" outlineLevel="2" x14ac:dyDescent="0.3">
      <c r="A61" t="s">
        <v>5</v>
      </c>
      <c r="B61" t="s">
        <v>6</v>
      </c>
      <c r="C61">
        <v>302</v>
      </c>
      <c r="D61">
        <v>0.22850000000000001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0.1933</v>
      </c>
    </row>
    <row r="63" spans="1:4" outlineLevel="2" x14ac:dyDescent="0.3">
      <c r="A63" t="s">
        <v>5</v>
      </c>
      <c r="B63" t="s">
        <v>6</v>
      </c>
      <c r="C63">
        <v>302</v>
      </c>
      <c r="D63">
        <v>0.14510000000000001</v>
      </c>
    </row>
    <row r="64" spans="1:4" outlineLevel="2" x14ac:dyDescent="0.3">
      <c r="A64" t="s">
        <v>5</v>
      </c>
      <c r="B64" t="s">
        <v>6</v>
      </c>
      <c r="C64">
        <v>302</v>
      </c>
      <c r="D64">
        <v>0.1459</v>
      </c>
    </row>
    <row r="65" spans="1:4" outlineLevel="2" x14ac:dyDescent="0.3">
      <c r="A65" t="s">
        <v>5</v>
      </c>
      <c r="B65" t="s">
        <v>6</v>
      </c>
      <c r="C65">
        <v>302</v>
      </c>
      <c r="D65">
        <v>0.22059999999999999</v>
      </c>
    </row>
    <row r="66" spans="1:4" outlineLevel="2" x14ac:dyDescent="0.3">
      <c r="A66" t="s">
        <v>5</v>
      </c>
      <c r="B66" t="s">
        <v>6</v>
      </c>
      <c r="C66">
        <v>302</v>
      </c>
      <c r="D66">
        <v>0.20039999999999999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0.2099</v>
      </c>
    </row>
    <row r="68" spans="1:4" outlineLevel="2" x14ac:dyDescent="0.3">
      <c r="A68" t="s">
        <v>5</v>
      </c>
      <c r="B68" t="s">
        <v>6</v>
      </c>
      <c r="C68">
        <v>302</v>
      </c>
      <c r="D68">
        <v>0.20810000000000001</v>
      </c>
    </row>
    <row r="69" spans="1:4" outlineLevel="2" x14ac:dyDescent="0.3">
      <c r="A69" t="s">
        <v>5</v>
      </c>
      <c r="B69" t="s">
        <v>6</v>
      </c>
      <c r="C69">
        <v>302</v>
      </c>
      <c r="D69">
        <v>0.23899999999999999</v>
      </c>
    </row>
    <row r="70" spans="1:4" outlineLevel="2" x14ac:dyDescent="0.3">
      <c r="A70" t="s">
        <v>5</v>
      </c>
      <c r="B70" t="s">
        <v>6</v>
      </c>
      <c r="C70">
        <v>302</v>
      </c>
      <c r="D70">
        <v>0.21659999999999999</v>
      </c>
    </row>
    <row r="71" spans="1:4" outlineLevel="2" x14ac:dyDescent="0.3">
      <c r="A71" t="s">
        <v>5</v>
      </c>
      <c r="B71" t="s">
        <v>6</v>
      </c>
      <c r="C71">
        <v>302</v>
      </c>
      <c r="D71">
        <v>0.1583</v>
      </c>
    </row>
    <row r="72" spans="1:4" outlineLevel="2" x14ac:dyDescent="0.3">
      <c r="A72" t="s">
        <v>5</v>
      </c>
      <c r="B72" t="s">
        <v>6</v>
      </c>
      <c r="C72">
        <v>302</v>
      </c>
      <c r="D72">
        <v>0.20649999999999999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0.33629999999999999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0.2056</v>
      </c>
    </row>
    <row r="75" spans="1:4" outlineLevel="2" x14ac:dyDescent="0.3">
      <c r="A75" t="s">
        <v>5</v>
      </c>
      <c r="B75" t="s">
        <v>6</v>
      </c>
      <c r="C75">
        <v>302</v>
      </c>
      <c r="D75">
        <v>0.1232</v>
      </c>
    </row>
    <row r="76" spans="1:4" outlineLevel="2" x14ac:dyDescent="0.3">
      <c r="A76" t="s">
        <v>5</v>
      </c>
      <c r="B76" t="s">
        <v>6</v>
      </c>
      <c r="C76">
        <v>302</v>
      </c>
      <c r="D76">
        <v>0.19359999999999999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0.1394</v>
      </c>
    </row>
    <row r="78" spans="1:4" outlineLevel="2" x14ac:dyDescent="0.3">
      <c r="A78" t="s">
        <v>5</v>
      </c>
      <c r="B78" t="s">
        <v>6</v>
      </c>
      <c r="C78">
        <v>302</v>
      </c>
      <c r="D78">
        <v>0.1406</v>
      </c>
    </row>
    <row r="79" spans="1:4" outlineLevel="2" x14ac:dyDescent="0.3">
      <c r="A79" t="s">
        <v>5</v>
      </c>
      <c r="B79" t="s">
        <v>6</v>
      </c>
      <c r="C79">
        <v>302</v>
      </c>
      <c r="D79">
        <v>0.15970000000000001</v>
      </c>
    </row>
    <row r="80" spans="1:4" outlineLevel="2" x14ac:dyDescent="0.3">
      <c r="A80" t="s">
        <v>5</v>
      </c>
      <c r="B80" t="s">
        <v>6</v>
      </c>
      <c r="C80">
        <v>302</v>
      </c>
      <c r="D80">
        <v>0.17280000000000001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0.20899999999999999</v>
      </c>
    </row>
    <row r="82" spans="1:4" outlineLevel="2" x14ac:dyDescent="0.3">
      <c r="A82" t="s">
        <v>5</v>
      </c>
      <c r="B82" t="s">
        <v>6</v>
      </c>
      <c r="C82">
        <v>302</v>
      </c>
      <c r="D82">
        <v>0.14660000000000001</v>
      </c>
    </row>
    <row r="83" spans="1:4" outlineLevel="2" x14ac:dyDescent="0.3">
      <c r="A83" t="s">
        <v>5</v>
      </c>
      <c r="B83" t="s">
        <v>6</v>
      </c>
      <c r="C83">
        <v>302</v>
      </c>
      <c r="D83">
        <v>0.21879999999999999</v>
      </c>
    </row>
    <row r="84" spans="1:4" outlineLevel="2" x14ac:dyDescent="0.3">
      <c r="A84" t="s">
        <v>5</v>
      </c>
      <c r="B84" t="s">
        <v>6</v>
      </c>
      <c r="C84">
        <v>302</v>
      </c>
      <c r="D84">
        <v>0.1928</v>
      </c>
    </row>
    <row r="85" spans="1:4" outlineLevel="2" x14ac:dyDescent="0.3">
      <c r="A85" t="s">
        <v>5</v>
      </c>
      <c r="B85" t="s">
        <v>6</v>
      </c>
      <c r="C85">
        <v>302</v>
      </c>
      <c r="D85">
        <v>0.1789</v>
      </c>
    </row>
    <row r="86" spans="1:4" outlineLevel="2" x14ac:dyDescent="0.3">
      <c r="A86" t="s">
        <v>5</v>
      </c>
      <c r="B86" t="s">
        <v>6</v>
      </c>
      <c r="C86">
        <v>302</v>
      </c>
      <c r="D86">
        <v>0.18970000000000001</v>
      </c>
    </row>
    <row r="87" spans="1:4" outlineLevel="2" x14ac:dyDescent="0.3">
      <c r="A87" t="s">
        <v>5</v>
      </c>
      <c r="B87" t="s">
        <v>6</v>
      </c>
      <c r="C87">
        <v>302</v>
      </c>
      <c r="D87">
        <v>0.1583</v>
      </c>
    </row>
    <row r="88" spans="1:4" outlineLevel="2" x14ac:dyDescent="0.3">
      <c r="A88" t="s">
        <v>5</v>
      </c>
      <c r="B88" t="s">
        <v>6</v>
      </c>
      <c r="C88">
        <v>302</v>
      </c>
      <c r="D88">
        <v>0.1173</v>
      </c>
    </row>
    <row r="89" spans="1:4" outlineLevel="2" x14ac:dyDescent="0.3">
      <c r="A89" t="s">
        <v>5</v>
      </c>
      <c r="B89" t="s">
        <v>6</v>
      </c>
      <c r="C89">
        <v>302</v>
      </c>
      <c r="D89">
        <v>0.13109999999999999</v>
      </c>
    </row>
    <row r="90" spans="1:4" outlineLevel="2" x14ac:dyDescent="0.3">
      <c r="A90" t="s">
        <v>5</v>
      </c>
      <c r="B90" t="s">
        <v>6</v>
      </c>
      <c r="C90">
        <v>302</v>
      </c>
      <c r="D90">
        <v>0.1366</v>
      </c>
    </row>
    <row r="91" spans="1:4" outlineLevel="2" x14ac:dyDescent="0.3">
      <c r="A91" t="s">
        <v>5</v>
      </c>
      <c r="B91" t="s">
        <v>6</v>
      </c>
      <c r="C91">
        <v>302</v>
      </c>
      <c r="D91">
        <v>0.2135</v>
      </c>
    </row>
    <row r="92" spans="1:4" outlineLevel="2" x14ac:dyDescent="0.3">
      <c r="A92" t="s">
        <v>5</v>
      </c>
      <c r="B92" t="s">
        <v>6</v>
      </c>
      <c r="C92">
        <v>302</v>
      </c>
      <c r="D92">
        <v>0.1338</v>
      </c>
    </row>
    <row r="93" spans="1:4" outlineLevel="2" x14ac:dyDescent="0.3">
      <c r="A93" t="s">
        <v>5</v>
      </c>
      <c r="B93" t="s">
        <v>6</v>
      </c>
      <c r="C93">
        <v>302</v>
      </c>
      <c r="D93">
        <v>0.1694</v>
      </c>
    </row>
    <row r="94" spans="1:4" outlineLevel="2" x14ac:dyDescent="0.3">
      <c r="A94" t="s">
        <v>5</v>
      </c>
      <c r="B94" t="s">
        <v>6</v>
      </c>
      <c r="C94">
        <v>302</v>
      </c>
      <c r="D94">
        <v>0.12690000000000001</v>
      </c>
    </row>
    <row r="95" spans="1:4" outlineLevel="2" x14ac:dyDescent="0.3">
      <c r="A95" t="s">
        <v>5</v>
      </c>
      <c r="B95" t="s">
        <v>6</v>
      </c>
      <c r="C95">
        <v>302</v>
      </c>
      <c r="D95">
        <v>0.121</v>
      </c>
    </row>
    <row r="96" spans="1:4" outlineLevel="2" x14ac:dyDescent="0.3">
      <c r="A96" t="s">
        <v>5</v>
      </c>
      <c r="B96" t="s">
        <v>6</v>
      </c>
      <c r="C96">
        <v>302</v>
      </c>
      <c r="D96">
        <v>0.12520000000000001</v>
      </c>
    </row>
    <row r="97" spans="1:4" outlineLevel="2" x14ac:dyDescent="0.3">
      <c r="A97" t="s">
        <v>5</v>
      </c>
      <c r="B97" t="s">
        <v>6</v>
      </c>
      <c r="C97">
        <v>302</v>
      </c>
      <c r="D97">
        <v>0.1837</v>
      </c>
    </row>
    <row r="98" spans="1:4" outlineLevel="2" x14ac:dyDescent="0.3">
      <c r="A98" t="s">
        <v>5</v>
      </c>
      <c r="B98" t="s">
        <v>6</v>
      </c>
      <c r="C98">
        <v>302</v>
      </c>
      <c r="D98">
        <v>0.1351</v>
      </c>
    </row>
    <row r="99" spans="1:4" outlineLevel="1" x14ac:dyDescent="0.3">
      <c r="B99" s="2" t="s">
        <v>43</v>
      </c>
      <c r="D99">
        <f>SUBTOTAL(1,D2:D98)</f>
        <v>0.54767422680412348</v>
      </c>
    </row>
    <row r="100" spans="1:4" outlineLevel="2" x14ac:dyDescent="0.3">
      <c r="A100" t="s">
        <v>5</v>
      </c>
      <c r="B100" t="s">
        <v>29</v>
      </c>
      <c r="C100">
        <v>200</v>
      </c>
      <c r="D100">
        <v>3.8803000000000001</v>
      </c>
    </row>
    <row r="101" spans="1:4" outlineLevel="2" x14ac:dyDescent="0.3">
      <c r="A101" t="s">
        <v>26</v>
      </c>
      <c r="B101" t="s">
        <v>29</v>
      </c>
      <c r="C101">
        <v>200</v>
      </c>
      <c r="D101">
        <v>33.4619</v>
      </c>
    </row>
    <row r="102" spans="1:4" outlineLevel="2" x14ac:dyDescent="0.3">
      <c r="A102" t="s">
        <v>26</v>
      </c>
      <c r="B102" t="s">
        <v>29</v>
      </c>
      <c r="C102">
        <v>200</v>
      </c>
      <c r="D102">
        <v>24.624300000000002</v>
      </c>
    </row>
    <row r="103" spans="1:4" outlineLevel="2" x14ac:dyDescent="0.3">
      <c r="A103" t="s">
        <v>26</v>
      </c>
      <c r="B103" t="s">
        <v>29</v>
      </c>
      <c r="C103">
        <v>200</v>
      </c>
      <c r="D103">
        <v>6.8468999999999998</v>
      </c>
    </row>
    <row r="104" spans="1:4" outlineLevel="2" x14ac:dyDescent="0.3">
      <c r="A104" t="s">
        <v>26</v>
      </c>
      <c r="B104" t="s">
        <v>29</v>
      </c>
      <c r="C104">
        <v>200</v>
      </c>
      <c r="D104">
        <v>6.7689000000000004</v>
      </c>
    </row>
    <row r="105" spans="1:4" outlineLevel="2" x14ac:dyDescent="0.3">
      <c r="A105" t="s">
        <v>26</v>
      </c>
      <c r="B105" t="s">
        <v>29</v>
      </c>
      <c r="C105">
        <v>200</v>
      </c>
      <c r="D105">
        <v>6.9946000000000002</v>
      </c>
    </row>
    <row r="106" spans="1:4" outlineLevel="2" x14ac:dyDescent="0.3">
      <c r="A106" t="s">
        <v>26</v>
      </c>
      <c r="B106" t="s">
        <v>29</v>
      </c>
      <c r="C106">
        <v>200</v>
      </c>
      <c r="D106">
        <v>6.5869999999999997</v>
      </c>
    </row>
    <row r="107" spans="1:4" outlineLevel="2" x14ac:dyDescent="0.3">
      <c r="A107" t="s">
        <v>26</v>
      </c>
      <c r="B107" t="s">
        <v>29</v>
      </c>
      <c r="C107">
        <v>200</v>
      </c>
      <c r="D107">
        <v>6.8394000000000004</v>
      </c>
    </row>
    <row r="108" spans="1:4" outlineLevel="2" x14ac:dyDescent="0.3">
      <c r="A108" t="s">
        <v>26</v>
      </c>
      <c r="B108" t="s">
        <v>29</v>
      </c>
      <c r="C108">
        <v>200</v>
      </c>
      <c r="D108">
        <v>6.3654999999999999</v>
      </c>
    </row>
    <row r="109" spans="1:4" outlineLevel="2" x14ac:dyDescent="0.3">
      <c r="A109" t="s">
        <v>26</v>
      </c>
      <c r="B109" t="s">
        <v>29</v>
      </c>
      <c r="C109">
        <v>200</v>
      </c>
      <c r="D109">
        <v>5.8559999999999999</v>
      </c>
    </row>
    <row r="110" spans="1:4" outlineLevel="2" x14ac:dyDescent="0.3">
      <c r="A110" t="s">
        <v>26</v>
      </c>
      <c r="B110" t="s">
        <v>29</v>
      </c>
      <c r="C110">
        <v>200</v>
      </c>
      <c r="D110">
        <v>5.71</v>
      </c>
    </row>
    <row r="111" spans="1:4" outlineLevel="2" x14ac:dyDescent="0.3">
      <c r="A111" t="s">
        <v>26</v>
      </c>
      <c r="B111" t="s">
        <v>29</v>
      </c>
      <c r="C111">
        <v>200</v>
      </c>
      <c r="D111">
        <v>5.0641999999999996</v>
      </c>
    </row>
    <row r="112" spans="1:4" outlineLevel="2" x14ac:dyDescent="0.3">
      <c r="A112" t="s">
        <v>26</v>
      </c>
      <c r="B112" t="s">
        <v>29</v>
      </c>
      <c r="C112">
        <v>200</v>
      </c>
      <c r="D112">
        <v>6.1582999999999997</v>
      </c>
    </row>
    <row r="113" spans="1:4" outlineLevel="2" x14ac:dyDescent="0.3">
      <c r="A113" t="s">
        <v>26</v>
      </c>
      <c r="B113" t="s">
        <v>29</v>
      </c>
      <c r="C113">
        <v>200</v>
      </c>
      <c r="D113">
        <v>4.5345000000000004</v>
      </c>
    </row>
    <row r="114" spans="1:4" outlineLevel="2" x14ac:dyDescent="0.3">
      <c r="A114" t="s">
        <v>26</v>
      </c>
      <c r="B114" t="s">
        <v>29</v>
      </c>
      <c r="C114">
        <v>200</v>
      </c>
      <c r="D114">
        <v>6.1711999999999998</v>
      </c>
    </row>
    <row r="115" spans="1:4" outlineLevel="2" x14ac:dyDescent="0.3">
      <c r="A115" t="s">
        <v>26</v>
      </c>
      <c r="B115" t="s">
        <v>29</v>
      </c>
      <c r="C115">
        <v>200</v>
      </c>
      <c r="D115">
        <v>10.213900000000001</v>
      </c>
    </row>
    <row r="116" spans="1:4" outlineLevel="2" x14ac:dyDescent="0.3">
      <c r="A116" t="s">
        <v>26</v>
      </c>
      <c r="B116" t="s">
        <v>29</v>
      </c>
      <c r="C116">
        <v>200</v>
      </c>
      <c r="D116">
        <v>9.9701000000000004</v>
      </c>
    </row>
    <row r="117" spans="1:4" outlineLevel="2" x14ac:dyDescent="0.3">
      <c r="A117" t="s">
        <v>26</v>
      </c>
      <c r="B117" t="s">
        <v>29</v>
      </c>
      <c r="C117">
        <v>200</v>
      </c>
      <c r="D117">
        <v>5.3357999999999999</v>
      </c>
    </row>
    <row r="118" spans="1:4" outlineLevel="2" x14ac:dyDescent="0.3">
      <c r="A118" t="s">
        <v>26</v>
      </c>
      <c r="B118" t="s">
        <v>29</v>
      </c>
      <c r="C118">
        <v>200</v>
      </c>
      <c r="D118">
        <v>4.8887999999999998</v>
      </c>
    </row>
    <row r="119" spans="1:4" outlineLevel="2" x14ac:dyDescent="0.3">
      <c r="A119" t="s">
        <v>26</v>
      </c>
      <c r="B119" t="s">
        <v>29</v>
      </c>
      <c r="C119">
        <v>200</v>
      </c>
      <c r="D119">
        <v>5.9291999999999998</v>
      </c>
    </row>
    <row r="120" spans="1:4" outlineLevel="2" x14ac:dyDescent="0.3">
      <c r="A120" t="s">
        <v>26</v>
      </c>
      <c r="B120" t="s">
        <v>29</v>
      </c>
      <c r="C120">
        <v>200</v>
      </c>
      <c r="D120">
        <v>6.1501999999999999</v>
      </c>
    </row>
    <row r="121" spans="1:4" outlineLevel="2" x14ac:dyDescent="0.3">
      <c r="A121" t="s">
        <v>26</v>
      </c>
      <c r="B121" t="s">
        <v>29</v>
      </c>
      <c r="C121">
        <v>200</v>
      </c>
      <c r="D121">
        <v>9.7860999999999994</v>
      </c>
    </row>
    <row r="122" spans="1:4" outlineLevel="2" x14ac:dyDescent="0.3">
      <c r="A122" t="s">
        <v>26</v>
      </c>
      <c r="B122" t="s">
        <v>29</v>
      </c>
      <c r="C122">
        <v>200</v>
      </c>
      <c r="D122">
        <v>4.45</v>
      </c>
    </row>
    <row r="123" spans="1:4" outlineLevel="2" x14ac:dyDescent="0.3">
      <c r="A123" t="s">
        <v>26</v>
      </c>
      <c r="B123" t="s">
        <v>29</v>
      </c>
      <c r="C123">
        <v>200</v>
      </c>
      <c r="D123">
        <v>4.6467000000000001</v>
      </c>
    </row>
    <row r="124" spans="1:4" outlineLevel="2" x14ac:dyDescent="0.3">
      <c r="A124" t="s">
        <v>26</v>
      </c>
      <c r="B124" t="s">
        <v>29</v>
      </c>
      <c r="C124">
        <v>200</v>
      </c>
      <c r="D124">
        <v>4.6368</v>
      </c>
    </row>
    <row r="125" spans="1:4" outlineLevel="2" x14ac:dyDescent="0.3">
      <c r="A125" t="s">
        <v>26</v>
      </c>
      <c r="B125" t="s">
        <v>29</v>
      </c>
      <c r="C125">
        <v>200</v>
      </c>
      <c r="D125">
        <v>4.5002000000000004</v>
      </c>
    </row>
    <row r="126" spans="1:4" outlineLevel="2" x14ac:dyDescent="0.3">
      <c r="A126" t="s">
        <v>26</v>
      </c>
      <c r="B126" t="s">
        <v>29</v>
      </c>
      <c r="C126">
        <v>200</v>
      </c>
      <c r="D126">
        <v>4.4253</v>
      </c>
    </row>
    <row r="127" spans="1:4" outlineLevel="2" x14ac:dyDescent="0.3">
      <c r="A127" t="s">
        <v>26</v>
      </c>
      <c r="B127" t="s">
        <v>29</v>
      </c>
      <c r="C127">
        <v>200</v>
      </c>
      <c r="D127">
        <v>5.0685000000000002</v>
      </c>
    </row>
    <row r="128" spans="1:4" outlineLevel="2" x14ac:dyDescent="0.3">
      <c r="A128" t="s">
        <v>26</v>
      </c>
      <c r="B128" t="s">
        <v>29</v>
      </c>
      <c r="C128">
        <v>200</v>
      </c>
      <c r="D128">
        <v>5.1898999999999997</v>
      </c>
    </row>
    <row r="129" spans="1:4" outlineLevel="2" x14ac:dyDescent="0.3">
      <c r="A129" t="s">
        <v>26</v>
      </c>
      <c r="B129" t="s">
        <v>29</v>
      </c>
      <c r="C129">
        <v>200</v>
      </c>
      <c r="D129">
        <v>5.1135999999999999</v>
      </c>
    </row>
    <row r="130" spans="1:4" outlineLevel="2" x14ac:dyDescent="0.3">
      <c r="A130" t="s">
        <v>26</v>
      </c>
      <c r="B130" t="s">
        <v>29</v>
      </c>
      <c r="C130">
        <v>200</v>
      </c>
      <c r="D130">
        <v>6.3859000000000004</v>
      </c>
    </row>
    <row r="131" spans="1:4" outlineLevel="2" x14ac:dyDescent="0.3">
      <c r="A131" t="s">
        <v>26</v>
      </c>
      <c r="B131" t="s">
        <v>29</v>
      </c>
      <c r="C131">
        <v>200</v>
      </c>
      <c r="D131">
        <v>4.8089000000000004</v>
      </c>
    </row>
    <row r="132" spans="1:4" outlineLevel="2" x14ac:dyDescent="0.3">
      <c r="A132" t="s">
        <v>26</v>
      </c>
      <c r="B132" t="s">
        <v>29</v>
      </c>
      <c r="C132">
        <v>200</v>
      </c>
      <c r="D132">
        <v>16.591799999999999</v>
      </c>
    </row>
    <row r="133" spans="1:4" outlineLevel="2" x14ac:dyDescent="0.3">
      <c r="A133" t="s">
        <v>5</v>
      </c>
      <c r="B133" t="s">
        <v>29</v>
      </c>
      <c r="C133">
        <v>200</v>
      </c>
      <c r="D133">
        <v>1.2904</v>
      </c>
    </row>
    <row r="134" spans="1:4" outlineLevel="2" x14ac:dyDescent="0.3">
      <c r="A134" t="s">
        <v>5</v>
      </c>
      <c r="B134" t="s">
        <v>29</v>
      </c>
      <c r="C134">
        <v>500</v>
      </c>
      <c r="D134">
        <v>5.8209</v>
      </c>
    </row>
    <row r="135" spans="1:4" outlineLevel="2" x14ac:dyDescent="0.3">
      <c r="A135" t="s">
        <v>5</v>
      </c>
      <c r="B135" t="s">
        <v>29</v>
      </c>
      <c r="C135">
        <v>200</v>
      </c>
      <c r="D135">
        <v>1.1968000000000001</v>
      </c>
    </row>
    <row r="136" spans="1:4" outlineLevel="1" x14ac:dyDescent="0.3">
      <c r="B136" s="2" t="s">
        <v>44</v>
      </c>
      <c r="D136">
        <f>SUBTOTAL(1,D100:D135)</f>
        <v>7.2850777777777784</v>
      </c>
    </row>
    <row r="137" spans="1:4" outlineLevel="2" x14ac:dyDescent="0.3">
      <c r="A137" t="s">
        <v>26</v>
      </c>
      <c r="B137" t="s">
        <v>34</v>
      </c>
      <c r="C137">
        <v>200</v>
      </c>
      <c r="D137">
        <v>8.8123000000000005</v>
      </c>
    </row>
    <row r="138" spans="1:4" outlineLevel="2" x14ac:dyDescent="0.3">
      <c r="A138" t="s">
        <v>26</v>
      </c>
      <c r="B138" t="s">
        <v>34</v>
      </c>
      <c r="C138">
        <v>200</v>
      </c>
      <c r="D138">
        <v>18.451000000000001</v>
      </c>
    </row>
    <row r="139" spans="1:4" outlineLevel="2" x14ac:dyDescent="0.3">
      <c r="A139" t="s">
        <v>5</v>
      </c>
      <c r="B139" t="s">
        <v>34</v>
      </c>
      <c r="C139">
        <v>500</v>
      </c>
      <c r="D139">
        <v>6.2950999999999997</v>
      </c>
    </row>
    <row r="140" spans="1:4" outlineLevel="2" x14ac:dyDescent="0.3">
      <c r="A140" t="s">
        <v>5</v>
      </c>
      <c r="B140" t="s">
        <v>34</v>
      </c>
      <c r="C140">
        <v>500</v>
      </c>
      <c r="D140">
        <v>7.274</v>
      </c>
    </row>
    <row r="141" spans="1:4" outlineLevel="2" x14ac:dyDescent="0.3">
      <c r="A141" t="s">
        <v>5</v>
      </c>
      <c r="B141" t="s">
        <v>34</v>
      </c>
      <c r="C141">
        <v>500</v>
      </c>
      <c r="D141">
        <v>7.0117000000000003</v>
      </c>
    </row>
    <row r="142" spans="1:4" outlineLevel="1" x14ac:dyDescent="0.3">
      <c r="B142" s="2" t="s">
        <v>45</v>
      </c>
      <c r="D142">
        <f>SUBTOTAL(1,D137:D141)</f>
        <v>9.5688199999999988</v>
      </c>
    </row>
    <row r="143" spans="1:4" outlineLevel="2" x14ac:dyDescent="0.3">
      <c r="A143" t="s">
        <v>5</v>
      </c>
      <c r="B143" t="s">
        <v>27</v>
      </c>
      <c r="C143">
        <v>200</v>
      </c>
      <c r="D143">
        <v>21.639099999999999</v>
      </c>
    </row>
    <row r="144" spans="1:4" outlineLevel="2" x14ac:dyDescent="0.3">
      <c r="A144" t="s">
        <v>5</v>
      </c>
      <c r="B144" t="s">
        <v>27</v>
      </c>
      <c r="C144">
        <v>200</v>
      </c>
      <c r="D144">
        <v>7.8834</v>
      </c>
    </row>
    <row r="145" spans="1:4" outlineLevel="2" x14ac:dyDescent="0.3">
      <c r="A145" t="s">
        <v>5</v>
      </c>
      <c r="B145" t="s">
        <v>27</v>
      </c>
      <c r="C145">
        <v>200</v>
      </c>
      <c r="D145">
        <v>6.6421999999999999</v>
      </c>
    </row>
    <row r="146" spans="1:4" outlineLevel="2" x14ac:dyDescent="0.3">
      <c r="A146" t="s">
        <v>5</v>
      </c>
      <c r="B146" t="s">
        <v>27</v>
      </c>
      <c r="C146">
        <v>200</v>
      </c>
      <c r="D146">
        <v>3.9133</v>
      </c>
    </row>
    <row r="147" spans="1:4" outlineLevel="2" x14ac:dyDescent="0.3">
      <c r="A147" t="s">
        <v>5</v>
      </c>
      <c r="B147" t="s">
        <v>27</v>
      </c>
      <c r="C147">
        <v>200</v>
      </c>
      <c r="D147">
        <v>3.8927</v>
      </c>
    </row>
    <row r="148" spans="1:4" outlineLevel="2" x14ac:dyDescent="0.3">
      <c r="A148" t="s">
        <v>5</v>
      </c>
      <c r="B148" t="s">
        <v>27</v>
      </c>
      <c r="C148">
        <v>200</v>
      </c>
      <c r="D148">
        <v>4.2554999999999996</v>
      </c>
    </row>
    <row r="149" spans="1:4" outlineLevel="2" x14ac:dyDescent="0.3">
      <c r="A149" t="s">
        <v>5</v>
      </c>
      <c r="B149" t="s">
        <v>27</v>
      </c>
      <c r="C149">
        <v>200</v>
      </c>
      <c r="D149">
        <v>3.7153</v>
      </c>
    </row>
    <row r="150" spans="1:4" outlineLevel="2" x14ac:dyDescent="0.3">
      <c r="A150" t="s">
        <v>5</v>
      </c>
      <c r="B150" t="s">
        <v>27</v>
      </c>
      <c r="C150">
        <v>200</v>
      </c>
      <c r="D150">
        <v>2.4571999999999998</v>
      </c>
    </row>
    <row r="151" spans="1:4" outlineLevel="2" x14ac:dyDescent="0.3">
      <c r="A151" t="s">
        <v>5</v>
      </c>
      <c r="B151" t="s">
        <v>27</v>
      </c>
      <c r="C151">
        <v>200</v>
      </c>
      <c r="D151">
        <v>3.6303999999999998</v>
      </c>
    </row>
    <row r="152" spans="1:4" outlineLevel="2" x14ac:dyDescent="0.3">
      <c r="A152" t="s">
        <v>5</v>
      </c>
      <c r="B152" t="s">
        <v>27</v>
      </c>
      <c r="C152">
        <v>200</v>
      </c>
      <c r="D152">
        <v>2.5665</v>
      </c>
    </row>
    <row r="153" spans="1:4" outlineLevel="2" x14ac:dyDescent="0.3">
      <c r="A153" t="s">
        <v>5</v>
      </c>
      <c r="B153" t="s">
        <v>27</v>
      </c>
      <c r="C153">
        <v>200</v>
      </c>
      <c r="D153">
        <v>4.8007</v>
      </c>
    </row>
    <row r="154" spans="1:4" outlineLevel="2" x14ac:dyDescent="0.3">
      <c r="A154" t="s">
        <v>5</v>
      </c>
      <c r="B154" t="s">
        <v>27</v>
      </c>
      <c r="C154">
        <v>200</v>
      </c>
      <c r="D154">
        <v>2.3231000000000002</v>
      </c>
    </row>
    <row r="155" spans="1:4" outlineLevel="2" x14ac:dyDescent="0.3">
      <c r="A155" t="s">
        <v>5</v>
      </c>
      <c r="B155" t="s">
        <v>27</v>
      </c>
      <c r="C155">
        <v>200</v>
      </c>
      <c r="D155">
        <v>3.3132000000000001</v>
      </c>
    </row>
    <row r="156" spans="1:4" outlineLevel="2" x14ac:dyDescent="0.3">
      <c r="A156" t="s">
        <v>5</v>
      </c>
      <c r="B156" t="s">
        <v>27</v>
      </c>
      <c r="C156">
        <v>200</v>
      </c>
      <c r="D156">
        <v>3.3068</v>
      </c>
    </row>
    <row r="157" spans="1:4" outlineLevel="2" x14ac:dyDescent="0.3">
      <c r="A157" t="s">
        <v>5</v>
      </c>
      <c r="B157" t="s">
        <v>27</v>
      </c>
      <c r="C157">
        <v>200</v>
      </c>
      <c r="D157">
        <v>2.9020999999999999</v>
      </c>
    </row>
    <row r="158" spans="1:4" outlineLevel="2" x14ac:dyDescent="0.3">
      <c r="A158" t="s">
        <v>5</v>
      </c>
      <c r="B158" t="s">
        <v>27</v>
      </c>
      <c r="C158">
        <v>200</v>
      </c>
      <c r="D158">
        <v>2.8690000000000002</v>
      </c>
    </row>
    <row r="159" spans="1:4" outlineLevel="2" x14ac:dyDescent="0.3">
      <c r="A159" t="s">
        <v>5</v>
      </c>
      <c r="B159" t="s">
        <v>27</v>
      </c>
      <c r="C159">
        <v>200</v>
      </c>
      <c r="D159">
        <v>3.4662999999999999</v>
      </c>
    </row>
    <row r="160" spans="1:4" outlineLevel="2" x14ac:dyDescent="0.3">
      <c r="A160" t="s">
        <v>5</v>
      </c>
      <c r="B160" t="s">
        <v>27</v>
      </c>
      <c r="C160">
        <v>200</v>
      </c>
      <c r="D160">
        <v>3.0651999999999999</v>
      </c>
    </row>
    <row r="161" spans="1:4" outlineLevel="2" x14ac:dyDescent="0.3">
      <c r="A161" t="s">
        <v>5</v>
      </c>
      <c r="B161" t="s">
        <v>27</v>
      </c>
      <c r="C161">
        <v>200</v>
      </c>
      <c r="D161">
        <v>3.1469</v>
      </c>
    </row>
    <row r="162" spans="1:4" outlineLevel="2" x14ac:dyDescent="0.3">
      <c r="A162" t="s">
        <v>5</v>
      </c>
      <c r="B162" t="s">
        <v>27</v>
      </c>
      <c r="C162">
        <v>200</v>
      </c>
      <c r="D162">
        <v>3.1459000000000001</v>
      </c>
    </row>
    <row r="163" spans="1:4" outlineLevel="2" x14ac:dyDescent="0.3">
      <c r="A163" t="s">
        <v>5</v>
      </c>
      <c r="B163" t="s">
        <v>27</v>
      </c>
      <c r="C163">
        <v>200</v>
      </c>
      <c r="D163">
        <v>2.3233999999999999</v>
      </c>
    </row>
    <row r="164" spans="1:4" outlineLevel="2" x14ac:dyDescent="0.3">
      <c r="A164" t="s">
        <v>5</v>
      </c>
      <c r="B164" t="s">
        <v>27</v>
      </c>
      <c r="C164">
        <v>200</v>
      </c>
      <c r="D164">
        <v>3.4001000000000001</v>
      </c>
    </row>
    <row r="165" spans="1:4" outlineLevel="2" x14ac:dyDescent="0.3">
      <c r="A165" t="s">
        <v>5</v>
      </c>
      <c r="B165" t="s">
        <v>27</v>
      </c>
      <c r="C165">
        <v>200</v>
      </c>
      <c r="D165">
        <v>3.1678000000000002</v>
      </c>
    </row>
    <row r="166" spans="1:4" outlineLevel="2" x14ac:dyDescent="0.3">
      <c r="A166" t="s">
        <v>5</v>
      </c>
      <c r="B166" t="s">
        <v>27</v>
      </c>
      <c r="C166">
        <v>200</v>
      </c>
      <c r="D166">
        <v>2.8595000000000002</v>
      </c>
    </row>
    <row r="167" spans="1:4" outlineLevel="2" x14ac:dyDescent="0.3">
      <c r="A167" t="s">
        <v>5</v>
      </c>
      <c r="B167" t="s">
        <v>27</v>
      </c>
      <c r="C167">
        <v>200</v>
      </c>
      <c r="D167">
        <v>3.1286</v>
      </c>
    </row>
    <row r="168" spans="1:4" outlineLevel="2" x14ac:dyDescent="0.3">
      <c r="A168" t="s">
        <v>5</v>
      </c>
      <c r="B168" t="s">
        <v>27</v>
      </c>
      <c r="C168">
        <v>200</v>
      </c>
      <c r="D168">
        <v>3.3355000000000001</v>
      </c>
    </row>
    <row r="169" spans="1:4" outlineLevel="2" x14ac:dyDescent="0.3">
      <c r="A169" t="s">
        <v>5</v>
      </c>
      <c r="B169" t="s">
        <v>27</v>
      </c>
      <c r="C169">
        <v>200</v>
      </c>
      <c r="D169">
        <v>4.8815</v>
      </c>
    </row>
    <row r="170" spans="1:4" outlineLevel="2" x14ac:dyDescent="0.3">
      <c r="A170" t="s">
        <v>5</v>
      </c>
      <c r="B170" t="s">
        <v>27</v>
      </c>
      <c r="C170">
        <v>200</v>
      </c>
      <c r="D170">
        <v>3.2844000000000002</v>
      </c>
    </row>
    <row r="171" spans="1:4" outlineLevel="2" x14ac:dyDescent="0.3">
      <c r="A171" t="s">
        <v>5</v>
      </c>
      <c r="B171" t="s">
        <v>27</v>
      </c>
      <c r="C171">
        <v>200</v>
      </c>
      <c r="D171">
        <v>3.3105000000000002</v>
      </c>
    </row>
    <row r="172" spans="1:4" outlineLevel="2" x14ac:dyDescent="0.3">
      <c r="A172" t="s">
        <v>5</v>
      </c>
      <c r="B172" t="s">
        <v>27</v>
      </c>
      <c r="C172">
        <v>200</v>
      </c>
      <c r="D172">
        <v>2.5680999999999998</v>
      </c>
    </row>
    <row r="173" spans="1:4" outlineLevel="2" x14ac:dyDescent="0.3">
      <c r="A173" t="s">
        <v>5</v>
      </c>
      <c r="B173" t="s">
        <v>27</v>
      </c>
      <c r="C173">
        <v>200</v>
      </c>
      <c r="D173">
        <v>2.7444999999999999</v>
      </c>
    </row>
    <row r="174" spans="1:4" outlineLevel="2" x14ac:dyDescent="0.3">
      <c r="A174" t="s">
        <v>5</v>
      </c>
      <c r="B174" t="s">
        <v>27</v>
      </c>
      <c r="C174">
        <v>200</v>
      </c>
      <c r="D174">
        <v>2.6162999999999998</v>
      </c>
    </row>
    <row r="175" spans="1:4" outlineLevel="2" x14ac:dyDescent="0.3">
      <c r="A175" t="s">
        <v>5</v>
      </c>
      <c r="B175" t="s">
        <v>27</v>
      </c>
      <c r="C175">
        <v>200</v>
      </c>
      <c r="D175">
        <v>2.6099000000000001</v>
      </c>
    </row>
    <row r="176" spans="1:4" outlineLevel="2" x14ac:dyDescent="0.3">
      <c r="A176" t="s">
        <v>5</v>
      </c>
      <c r="B176" t="s">
        <v>27</v>
      </c>
      <c r="C176">
        <v>200</v>
      </c>
      <c r="D176">
        <v>2.7090000000000001</v>
      </c>
    </row>
    <row r="177" spans="1:4" outlineLevel="2" x14ac:dyDescent="0.3">
      <c r="A177" t="s">
        <v>5</v>
      </c>
      <c r="B177" t="s">
        <v>27</v>
      </c>
      <c r="C177">
        <v>200</v>
      </c>
      <c r="D177">
        <v>2.8744999999999998</v>
      </c>
    </row>
    <row r="178" spans="1:4" outlineLevel="2" x14ac:dyDescent="0.3">
      <c r="A178" t="s">
        <v>5</v>
      </c>
      <c r="B178" t="s">
        <v>27</v>
      </c>
      <c r="C178">
        <v>200</v>
      </c>
      <c r="D178">
        <v>2.5082</v>
      </c>
    </row>
    <row r="179" spans="1:4" outlineLevel="2" x14ac:dyDescent="0.3">
      <c r="A179" t="s">
        <v>5</v>
      </c>
      <c r="B179" t="s">
        <v>27</v>
      </c>
      <c r="C179">
        <v>200</v>
      </c>
      <c r="D179">
        <v>2.6252</v>
      </c>
    </row>
    <row r="180" spans="1:4" outlineLevel="2" x14ac:dyDescent="0.3">
      <c r="A180" t="s">
        <v>5</v>
      </c>
      <c r="B180" t="s">
        <v>27</v>
      </c>
      <c r="C180">
        <v>200</v>
      </c>
      <c r="D180">
        <v>2.4081000000000001</v>
      </c>
    </row>
    <row r="181" spans="1:4" outlineLevel="2" x14ac:dyDescent="0.3">
      <c r="A181" t="s">
        <v>5</v>
      </c>
      <c r="B181" t="s">
        <v>27</v>
      </c>
      <c r="C181">
        <v>200</v>
      </c>
      <c r="D181">
        <v>2.5863999999999998</v>
      </c>
    </row>
    <row r="182" spans="1:4" outlineLevel="2" x14ac:dyDescent="0.3">
      <c r="A182" t="s">
        <v>5</v>
      </c>
      <c r="B182" t="s">
        <v>27</v>
      </c>
      <c r="C182">
        <v>500</v>
      </c>
      <c r="D182">
        <v>5.8501000000000003</v>
      </c>
    </row>
    <row r="183" spans="1:4" outlineLevel="2" x14ac:dyDescent="0.3">
      <c r="A183" t="s">
        <v>5</v>
      </c>
      <c r="B183" t="s">
        <v>27</v>
      </c>
      <c r="C183">
        <v>200</v>
      </c>
      <c r="D183">
        <v>2.6193</v>
      </c>
    </row>
    <row r="184" spans="1:4" outlineLevel="2" x14ac:dyDescent="0.3">
      <c r="A184" t="s">
        <v>5</v>
      </c>
      <c r="B184" t="s">
        <v>27</v>
      </c>
      <c r="C184">
        <v>200</v>
      </c>
      <c r="D184">
        <v>2.6848999999999998</v>
      </c>
    </row>
    <row r="185" spans="1:4" outlineLevel="2" x14ac:dyDescent="0.3">
      <c r="A185" t="s">
        <v>5</v>
      </c>
      <c r="B185" t="s">
        <v>27</v>
      </c>
      <c r="C185">
        <v>200</v>
      </c>
      <c r="D185">
        <v>2.6741999999999999</v>
      </c>
    </row>
    <row r="186" spans="1:4" outlineLevel="2" x14ac:dyDescent="0.3">
      <c r="A186" t="s">
        <v>5</v>
      </c>
      <c r="B186" t="s">
        <v>27</v>
      </c>
      <c r="C186">
        <v>200</v>
      </c>
      <c r="D186">
        <v>2.9481000000000002</v>
      </c>
    </row>
    <row r="187" spans="1:4" outlineLevel="2" x14ac:dyDescent="0.3">
      <c r="A187" t="s">
        <v>5</v>
      </c>
      <c r="B187" t="s">
        <v>27</v>
      </c>
      <c r="C187">
        <v>200</v>
      </c>
      <c r="D187">
        <v>2.3327</v>
      </c>
    </row>
    <row r="188" spans="1:4" outlineLevel="2" x14ac:dyDescent="0.3">
      <c r="A188" t="s">
        <v>5</v>
      </c>
      <c r="B188" t="s">
        <v>27</v>
      </c>
      <c r="C188">
        <v>200</v>
      </c>
      <c r="D188">
        <v>2.6084999999999998</v>
      </c>
    </row>
    <row r="189" spans="1:4" outlineLevel="2" x14ac:dyDescent="0.3">
      <c r="A189" t="s">
        <v>5</v>
      </c>
      <c r="B189" t="s">
        <v>27</v>
      </c>
      <c r="C189">
        <v>200</v>
      </c>
      <c r="D189">
        <v>2.7115999999999998</v>
      </c>
    </row>
    <row r="190" spans="1:4" outlineLevel="2" x14ac:dyDescent="0.3">
      <c r="A190" t="s">
        <v>5</v>
      </c>
      <c r="B190" t="s">
        <v>27</v>
      </c>
      <c r="C190">
        <v>200</v>
      </c>
      <c r="D190">
        <v>2.9895999999999998</v>
      </c>
    </row>
    <row r="191" spans="1:4" outlineLevel="2" x14ac:dyDescent="0.3">
      <c r="A191" t="s">
        <v>5</v>
      </c>
      <c r="B191" t="s">
        <v>27</v>
      </c>
      <c r="C191">
        <v>200</v>
      </c>
      <c r="D191">
        <v>2.4399000000000002</v>
      </c>
    </row>
    <row r="192" spans="1:4" outlineLevel="2" x14ac:dyDescent="0.3">
      <c r="A192" t="s">
        <v>5</v>
      </c>
      <c r="B192" t="s">
        <v>27</v>
      </c>
      <c r="C192">
        <v>200</v>
      </c>
      <c r="D192">
        <v>2.4916999999999998</v>
      </c>
    </row>
    <row r="193" spans="1:4" outlineLevel="2" x14ac:dyDescent="0.3">
      <c r="A193" t="s">
        <v>5</v>
      </c>
      <c r="B193" t="s">
        <v>27</v>
      </c>
      <c r="C193">
        <v>200</v>
      </c>
      <c r="D193">
        <v>3.4354</v>
      </c>
    </row>
    <row r="194" spans="1:4" outlineLevel="2" x14ac:dyDescent="0.3">
      <c r="A194" t="s">
        <v>5</v>
      </c>
      <c r="B194" t="s">
        <v>27</v>
      </c>
      <c r="C194">
        <v>200</v>
      </c>
      <c r="D194">
        <v>3.4331999999999998</v>
      </c>
    </row>
    <row r="195" spans="1:4" outlineLevel="2" x14ac:dyDescent="0.3">
      <c r="A195" t="s">
        <v>5</v>
      </c>
      <c r="B195" t="s">
        <v>27</v>
      </c>
      <c r="C195">
        <v>200</v>
      </c>
      <c r="D195">
        <v>2.6753</v>
      </c>
    </row>
    <row r="196" spans="1:4" outlineLevel="2" x14ac:dyDescent="0.3">
      <c r="A196" t="s">
        <v>5</v>
      </c>
      <c r="B196" t="s">
        <v>27</v>
      </c>
      <c r="C196">
        <v>200</v>
      </c>
      <c r="D196">
        <v>2.3569</v>
      </c>
    </row>
    <row r="197" spans="1:4" outlineLevel="2" x14ac:dyDescent="0.3">
      <c r="A197" t="s">
        <v>5</v>
      </c>
      <c r="B197" t="s">
        <v>27</v>
      </c>
      <c r="C197">
        <v>200</v>
      </c>
      <c r="D197">
        <v>3.8780999999999999</v>
      </c>
    </row>
    <row r="198" spans="1:4" outlineLevel="2" x14ac:dyDescent="0.3">
      <c r="A198" t="s">
        <v>5</v>
      </c>
      <c r="B198" t="s">
        <v>27</v>
      </c>
      <c r="C198">
        <v>200</v>
      </c>
      <c r="D198">
        <v>2.4811000000000001</v>
      </c>
    </row>
    <row r="199" spans="1:4" outlineLevel="2" x14ac:dyDescent="0.3">
      <c r="A199" t="s">
        <v>5</v>
      </c>
      <c r="B199" t="s">
        <v>27</v>
      </c>
      <c r="C199">
        <v>200</v>
      </c>
      <c r="D199">
        <v>2.3660999999999999</v>
      </c>
    </row>
    <row r="200" spans="1:4" outlineLevel="1" x14ac:dyDescent="0.3">
      <c r="B200" s="2" t="s">
        <v>46</v>
      </c>
      <c r="D200">
        <f>SUBTOTAL(1,D143:D199)</f>
        <v>3.5412807017543857</v>
      </c>
    </row>
    <row r="201" spans="1:4" outlineLevel="2" x14ac:dyDescent="0.3">
      <c r="A201" t="s">
        <v>26</v>
      </c>
      <c r="B201" t="s">
        <v>38</v>
      </c>
      <c r="C201">
        <v>200</v>
      </c>
      <c r="D201">
        <v>10.2845</v>
      </c>
    </row>
    <row r="202" spans="1:4" outlineLevel="2" x14ac:dyDescent="0.3">
      <c r="A202" t="s">
        <v>26</v>
      </c>
      <c r="B202" t="s">
        <v>38</v>
      </c>
      <c r="C202">
        <v>200</v>
      </c>
      <c r="D202">
        <v>9.7897999999999996</v>
      </c>
    </row>
    <row r="203" spans="1:4" outlineLevel="2" x14ac:dyDescent="0.3">
      <c r="A203" t="s">
        <v>26</v>
      </c>
      <c r="B203" t="s">
        <v>38</v>
      </c>
      <c r="C203">
        <v>200</v>
      </c>
      <c r="D203">
        <v>11.6874</v>
      </c>
    </row>
    <row r="204" spans="1:4" outlineLevel="2" x14ac:dyDescent="0.3">
      <c r="A204" t="s">
        <v>26</v>
      </c>
      <c r="B204" t="s">
        <v>38</v>
      </c>
      <c r="C204">
        <v>200</v>
      </c>
      <c r="D204">
        <v>6.3749000000000002</v>
      </c>
    </row>
    <row r="205" spans="1:4" outlineLevel="2" x14ac:dyDescent="0.3">
      <c r="A205" t="s">
        <v>5</v>
      </c>
      <c r="B205" t="s">
        <v>38</v>
      </c>
      <c r="C205">
        <v>500</v>
      </c>
      <c r="D205">
        <v>5.6887999999999996</v>
      </c>
    </row>
    <row r="206" spans="1:4" outlineLevel="2" x14ac:dyDescent="0.3">
      <c r="A206" t="s">
        <v>5</v>
      </c>
      <c r="B206" t="s">
        <v>38</v>
      </c>
      <c r="C206">
        <v>500</v>
      </c>
      <c r="D206">
        <v>6.9386999999999999</v>
      </c>
    </row>
    <row r="207" spans="1:4" outlineLevel="2" x14ac:dyDescent="0.3">
      <c r="A207" t="s">
        <v>5</v>
      </c>
      <c r="B207" t="s">
        <v>38</v>
      </c>
      <c r="C207">
        <v>500</v>
      </c>
      <c r="D207">
        <v>7.3681000000000001</v>
      </c>
    </row>
    <row r="208" spans="1:4" outlineLevel="1" x14ac:dyDescent="0.3">
      <c r="B208" s="2" t="s">
        <v>47</v>
      </c>
      <c r="D208">
        <f>SUBTOTAL(1,D201:D207)</f>
        <v>8.3045999999999989</v>
      </c>
    </row>
    <row r="209" spans="1:4" outlineLevel="2" x14ac:dyDescent="0.3">
      <c r="A209" t="s">
        <v>5</v>
      </c>
      <c r="B209" t="s">
        <v>31</v>
      </c>
      <c r="C209">
        <v>200</v>
      </c>
      <c r="D209">
        <v>7.9833999999999996</v>
      </c>
    </row>
    <row r="210" spans="1:4" outlineLevel="2" x14ac:dyDescent="0.3">
      <c r="A210" t="s">
        <v>5</v>
      </c>
      <c r="B210" t="s">
        <v>31</v>
      </c>
      <c r="C210">
        <v>200</v>
      </c>
      <c r="D210">
        <v>4.8600000000000003</v>
      </c>
    </row>
    <row r="211" spans="1:4" outlineLevel="2" x14ac:dyDescent="0.3">
      <c r="A211" t="s">
        <v>5</v>
      </c>
      <c r="B211" t="s">
        <v>31</v>
      </c>
      <c r="C211">
        <v>200</v>
      </c>
      <c r="D211">
        <v>3.8490000000000002</v>
      </c>
    </row>
    <row r="212" spans="1:4" outlineLevel="2" x14ac:dyDescent="0.3">
      <c r="A212" t="s">
        <v>5</v>
      </c>
      <c r="B212" t="s">
        <v>31</v>
      </c>
      <c r="C212">
        <v>200</v>
      </c>
      <c r="D212">
        <v>5.4126000000000003</v>
      </c>
    </row>
    <row r="213" spans="1:4" outlineLevel="2" x14ac:dyDescent="0.3">
      <c r="A213" t="s">
        <v>5</v>
      </c>
      <c r="B213" t="s">
        <v>31</v>
      </c>
      <c r="C213">
        <v>200</v>
      </c>
      <c r="D213">
        <v>3.6371000000000002</v>
      </c>
    </row>
    <row r="214" spans="1:4" outlineLevel="2" x14ac:dyDescent="0.3">
      <c r="A214" t="s">
        <v>5</v>
      </c>
      <c r="B214" t="s">
        <v>31</v>
      </c>
      <c r="C214">
        <v>200</v>
      </c>
      <c r="D214">
        <v>3.4950000000000001</v>
      </c>
    </row>
    <row r="215" spans="1:4" outlineLevel="2" x14ac:dyDescent="0.3">
      <c r="A215" t="s">
        <v>5</v>
      </c>
      <c r="B215" t="s">
        <v>31</v>
      </c>
      <c r="C215">
        <v>200</v>
      </c>
      <c r="D215">
        <v>3.2363</v>
      </c>
    </row>
    <row r="216" spans="1:4" outlineLevel="2" x14ac:dyDescent="0.3">
      <c r="A216" t="s">
        <v>5</v>
      </c>
      <c r="B216" t="s">
        <v>31</v>
      </c>
      <c r="C216">
        <v>200</v>
      </c>
      <c r="D216">
        <v>4.6245000000000003</v>
      </c>
    </row>
    <row r="217" spans="1:4" outlineLevel="2" x14ac:dyDescent="0.3">
      <c r="A217" t="s">
        <v>5</v>
      </c>
      <c r="B217" t="s">
        <v>31</v>
      </c>
      <c r="C217">
        <v>200</v>
      </c>
      <c r="D217">
        <v>3.3138000000000001</v>
      </c>
    </row>
    <row r="218" spans="1:4" outlineLevel="2" x14ac:dyDescent="0.3">
      <c r="A218" t="s">
        <v>5</v>
      </c>
      <c r="B218" t="s">
        <v>31</v>
      </c>
      <c r="C218">
        <v>200</v>
      </c>
      <c r="D218">
        <v>3.4706000000000001</v>
      </c>
    </row>
    <row r="219" spans="1:4" outlineLevel="2" x14ac:dyDescent="0.3">
      <c r="A219" t="s">
        <v>5</v>
      </c>
      <c r="B219" t="s">
        <v>31</v>
      </c>
      <c r="C219">
        <v>200</v>
      </c>
      <c r="D219">
        <v>3.3245</v>
      </c>
    </row>
    <row r="220" spans="1:4" outlineLevel="2" x14ac:dyDescent="0.3">
      <c r="A220" t="s">
        <v>5</v>
      </c>
      <c r="B220" t="s">
        <v>31</v>
      </c>
      <c r="C220">
        <v>200</v>
      </c>
      <c r="D220">
        <v>3.1334</v>
      </c>
    </row>
    <row r="221" spans="1:4" outlineLevel="2" x14ac:dyDescent="0.3">
      <c r="A221" t="s">
        <v>5</v>
      </c>
      <c r="B221" t="s">
        <v>31</v>
      </c>
      <c r="C221">
        <v>200</v>
      </c>
      <c r="D221">
        <v>3.8420000000000001</v>
      </c>
    </row>
    <row r="222" spans="1:4" outlineLevel="2" x14ac:dyDescent="0.3">
      <c r="A222" t="s">
        <v>5</v>
      </c>
      <c r="B222" t="s">
        <v>31</v>
      </c>
      <c r="C222">
        <v>200</v>
      </c>
      <c r="D222">
        <v>2.6798999999999999</v>
      </c>
    </row>
    <row r="223" spans="1:4" outlineLevel="2" x14ac:dyDescent="0.3">
      <c r="A223" t="s">
        <v>5</v>
      </c>
      <c r="B223" t="s">
        <v>31</v>
      </c>
      <c r="C223">
        <v>200</v>
      </c>
      <c r="D223">
        <v>3.7496999999999998</v>
      </c>
    </row>
    <row r="224" spans="1:4" outlineLevel="2" x14ac:dyDescent="0.3">
      <c r="A224" t="s">
        <v>5</v>
      </c>
      <c r="B224" t="s">
        <v>31</v>
      </c>
      <c r="C224">
        <v>200</v>
      </c>
      <c r="D224">
        <v>3.6536</v>
      </c>
    </row>
    <row r="225" spans="1:4" outlineLevel="2" x14ac:dyDescent="0.3">
      <c r="A225" t="s">
        <v>5</v>
      </c>
      <c r="B225" t="s">
        <v>31</v>
      </c>
      <c r="C225">
        <v>200</v>
      </c>
      <c r="D225">
        <v>4.2515999999999998</v>
      </c>
    </row>
    <row r="226" spans="1:4" outlineLevel="2" x14ac:dyDescent="0.3">
      <c r="A226" t="s">
        <v>5</v>
      </c>
      <c r="B226" t="s">
        <v>31</v>
      </c>
      <c r="C226">
        <v>200</v>
      </c>
      <c r="D226">
        <v>3.4498000000000002</v>
      </c>
    </row>
    <row r="227" spans="1:4" outlineLevel="2" x14ac:dyDescent="0.3">
      <c r="A227" t="s">
        <v>5</v>
      </c>
      <c r="B227" t="s">
        <v>31</v>
      </c>
      <c r="C227">
        <v>200</v>
      </c>
      <c r="D227">
        <v>3.5964999999999998</v>
      </c>
    </row>
    <row r="228" spans="1:4" outlineLevel="2" x14ac:dyDescent="0.3">
      <c r="A228" t="s">
        <v>5</v>
      </c>
      <c r="B228" t="s">
        <v>31</v>
      </c>
      <c r="C228">
        <v>200</v>
      </c>
      <c r="D228">
        <v>2.8679999999999999</v>
      </c>
    </row>
    <row r="229" spans="1:4" outlineLevel="2" x14ac:dyDescent="0.3">
      <c r="A229" t="s">
        <v>5</v>
      </c>
      <c r="B229" t="s">
        <v>31</v>
      </c>
      <c r="C229">
        <v>200</v>
      </c>
      <c r="D229">
        <v>2.7923</v>
      </c>
    </row>
    <row r="230" spans="1:4" outlineLevel="2" x14ac:dyDescent="0.3">
      <c r="A230" t="s">
        <v>5</v>
      </c>
      <c r="B230" t="s">
        <v>31</v>
      </c>
      <c r="C230">
        <v>200</v>
      </c>
      <c r="D230">
        <v>2.6880999999999999</v>
      </c>
    </row>
    <row r="231" spans="1:4" outlineLevel="2" x14ac:dyDescent="0.3">
      <c r="A231" t="s">
        <v>5</v>
      </c>
      <c r="B231" t="s">
        <v>31</v>
      </c>
      <c r="C231">
        <v>200</v>
      </c>
      <c r="D231">
        <v>3.0072000000000001</v>
      </c>
    </row>
    <row r="232" spans="1:4" outlineLevel="2" x14ac:dyDescent="0.3">
      <c r="A232" t="s">
        <v>5</v>
      </c>
      <c r="B232" t="s">
        <v>31</v>
      </c>
      <c r="C232">
        <v>200</v>
      </c>
      <c r="D232">
        <v>3.2077</v>
      </c>
    </row>
    <row r="233" spans="1:4" outlineLevel="2" x14ac:dyDescent="0.3">
      <c r="A233" t="s">
        <v>5</v>
      </c>
      <c r="B233" t="s">
        <v>31</v>
      </c>
      <c r="C233">
        <v>200</v>
      </c>
      <c r="D233">
        <v>3.3828999999999998</v>
      </c>
    </row>
    <row r="234" spans="1:4" outlineLevel="2" x14ac:dyDescent="0.3">
      <c r="A234" t="s">
        <v>5</v>
      </c>
      <c r="B234" t="s">
        <v>31</v>
      </c>
      <c r="C234">
        <v>200</v>
      </c>
      <c r="D234">
        <v>3.4350999999999998</v>
      </c>
    </row>
    <row r="235" spans="1:4" outlineLevel="2" x14ac:dyDescent="0.3">
      <c r="A235" t="s">
        <v>5</v>
      </c>
      <c r="B235" t="s">
        <v>31</v>
      </c>
      <c r="C235">
        <v>200</v>
      </c>
      <c r="D235">
        <v>2.7557</v>
      </c>
    </row>
    <row r="236" spans="1:4" outlineLevel="2" x14ac:dyDescent="0.3">
      <c r="A236" t="s">
        <v>5</v>
      </c>
      <c r="B236" t="s">
        <v>31</v>
      </c>
      <c r="C236">
        <v>200</v>
      </c>
      <c r="D236">
        <v>2.9329000000000001</v>
      </c>
    </row>
    <row r="237" spans="1:4" outlineLevel="2" x14ac:dyDescent="0.3">
      <c r="A237" t="s">
        <v>5</v>
      </c>
      <c r="B237" t="s">
        <v>31</v>
      </c>
      <c r="C237">
        <v>200</v>
      </c>
      <c r="D237">
        <v>2.8368000000000002</v>
      </c>
    </row>
    <row r="238" spans="1:4" outlineLevel="2" x14ac:dyDescent="0.3">
      <c r="A238" t="s">
        <v>5</v>
      </c>
      <c r="B238" t="s">
        <v>31</v>
      </c>
      <c r="C238">
        <v>200</v>
      </c>
      <c r="D238">
        <v>3.1316999999999999</v>
      </c>
    </row>
    <row r="239" spans="1:4" outlineLevel="2" x14ac:dyDescent="0.3">
      <c r="A239" t="s">
        <v>5</v>
      </c>
      <c r="B239" t="s">
        <v>31</v>
      </c>
      <c r="C239">
        <v>200</v>
      </c>
      <c r="D239">
        <v>5.1124999999999998</v>
      </c>
    </row>
    <row r="240" spans="1:4" outlineLevel="2" x14ac:dyDescent="0.3">
      <c r="A240" t="s">
        <v>5</v>
      </c>
      <c r="B240" t="s">
        <v>31</v>
      </c>
      <c r="C240">
        <v>200</v>
      </c>
      <c r="D240">
        <v>5.8539000000000003</v>
      </c>
    </row>
    <row r="241" spans="1:4" outlineLevel="2" x14ac:dyDescent="0.3">
      <c r="A241" t="s">
        <v>5</v>
      </c>
      <c r="B241" t="s">
        <v>31</v>
      </c>
      <c r="C241">
        <v>200</v>
      </c>
      <c r="D241">
        <v>2.6688999999999998</v>
      </c>
    </row>
    <row r="242" spans="1:4" outlineLevel="2" x14ac:dyDescent="0.3">
      <c r="A242" t="s">
        <v>5</v>
      </c>
      <c r="B242" t="s">
        <v>31</v>
      </c>
      <c r="C242">
        <v>200</v>
      </c>
      <c r="D242">
        <v>3.2721</v>
      </c>
    </row>
    <row r="243" spans="1:4" outlineLevel="2" x14ac:dyDescent="0.3">
      <c r="A243" t="s">
        <v>5</v>
      </c>
      <c r="B243" t="s">
        <v>31</v>
      </c>
      <c r="C243">
        <v>500</v>
      </c>
      <c r="D243">
        <v>5.7403000000000004</v>
      </c>
    </row>
    <row r="244" spans="1:4" outlineLevel="2" x14ac:dyDescent="0.3">
      <c r="A244" t="s">
        <v>5</v>
      </c>
      <c r="B244" t="s">
        <v>31</v>
      </c>
      <c r="C244">
        <v>500</v>
      </c>
      <c r="D244">
        <v>6.4915000000000003</v>
      </c>
    </row>
    <row r="245" spans="1:4" outlineLevel="2" x14ac:dyDescent="0.3">
      <c r="A245" t="s">
        <v>5</v>
      </c>
      <c r="B245" t="s">
        <v>31</v>
      </c>
      <c r="C245">
        <v>200</v>
      </c>
      <c r="D245">
        <v>3.0617000000000001</v>
      </c>
    </row>
    <row r="246" spans="1:4" outlineLevel="2" x14ac:dyDescent="0.3">
      <c r="A246" t="s">
        <v>5</v>
      </c>
      <c r="B246" t="s">
        <v>31</v>
      </c>
      <c r="C246">
        <v>200</v>
      </c>
      <c r="D246">
        <v>2.8281999999999998</v>
      </c>
    </row>
    <row r="247" spans="1:4" outlineLevel="2" x14ac:dyDescent="0.3">
      <c r="A247" t="s">
        <v>5</v>
      </c>
      <c r="B247" t="s">
        <v>31</v>
      </c>
      <c r="C247">
        <v>200</v>
      </c>
      <c r="D247">
        <v>2.9699</v>
      </c>
    </row>
    <row r="248" spans="1:4" outlineLevel="2" x14ac:dyDescent="0.3">
      <c r="A248" t="s">
        <v>5</v>
      </c>
      <c r="B248" t="s">
        <v>31</v>
      </c>
      <c r="C248">
        <v>200</v>
      </c>
      <c r="D248">
        <v>4.9238</v>
      </c>
    </row>
    <row r="249" spans="1:4" outlineLevel="2" x14ac:dyDescent="0.3">
      <c r="A249" t="s">
        <v>5</v>
      </c>
      <c r="B249" t="s">
        <v>31</v>
      </c>
      <c r="C249">
        <v>200</v>
      </c>
      <c r="D249">
        <v>3.0590000000000002</v>
      </c>
    </row>
    <row r="250" spans="1:4" outlineLevel="2" x14ac:dyDescent="0.3">
      <c r="A250" t="s">
        <v>5</v>
      </c>
      <c r="B250" t="s">
        <v>31</v>
      </c>
      <c r="C250">
        <v>200</v>
      </c>
      <c r="D250">
        <v>2.9792999999999998</v>
      </c>
    </row>
    <row r="251" spans="1:4" outlineLevel="2" x14ac:dyDescent="0.3">
      <c r="A251" t="s">
        <v>5</v>
      </c>
      <c r="B251" t="s">
        <v>31</v>
      </c>
      <c r="C251">
        <v>200</v>
      </c>
      <c r="D251">
        <v>3.9032</v>
      </c>
    </row>
    <row r="252" spans="1:4" outlineLevel="2" x14ac:dyDescent="0.3">
      <c r="A252" t="s">
        <v>5</v>
      </c>
      <c r="B252" t="s">
        <v>31</v>
      </c>
      <c r="C252">
        <v>200</v>
      </c>
      <c r="D252">
        <v>3.5068000000000001</v>
      </c>
    </row>
    <row r="253" spans="1:4" outlineLevel="2" x14ac:dyDescent="0.3">
      <c r="A253" t="s">
        <v>5</v>
      </c>
      <c r="B253" t="s">
        <v>31</v>
      </c>
      <c r="C253">
        <v>200</v>
      </c>
      <c r="D253">
        <v>2.7440000000000002</v>
      </c>
    </row>
    <row r="254" spans="1:4" outlineLevel="2" x14ac:dyDescent="0.3">
      <c r="A254" t="s">
        <v>5</v>
      </c>
      <c r="B254" t="s">
        <v>31</v>
      </c>
      <c r="C254">
        <v>200</v>
      </c>
      <c r="D254">
        <v>2.6892999999999998</v>
      </c>
    </row>
    <row r="255" spans="1:4" outlineLevel="1" x14ac:dyDescent="0.3">
      <c r="B255" s="2" t="s">
        <v>48</v>
      </c>
      <c r="D255">
        <f>SUBTOTAL(1,D209:D254)</f>
        <v>3.7044804347826084</v>
      </c>
    </row>
    <row r="256" spans="1:4" outlineLevel="2" x14ac:dyDescent="0.3">
      <c r="A256" t="s">
        <v>26</v>
      </c>
      <c r="B256" t="s">
        <v>40</v>
      </c>
      <c r="C256">
        <v>200</v>
      </c>
      <c r="D256">
        <v>3.5070000000000001</v>
      </c>
    </row>
    <row r="257" spans="1:4" outlineLevel="2" x14ac:dyDescent="0.3">
      <c r="A257" t="s">
        <v>26</v>
      </c>
      <c r="B257" t="s">
        <v>40</v>
      </c>
      <c r="C257">
        <v>200</v>
      </c>
      <c r="D257">
        <v>9.0952000000000002</v>
      </c>
    </row>
    <row r="258" spans="1:4" outlineLevel="2" x14ac:dyDescent="0.3">
      <c r="A258" t="s">
        <v>26</v>
      </c>
      <c r="B258" t="s">
        <v>40</v>
      </c>
      <c r="C258">
        <v>200</v>
      </c>
      <c r="D258">
        <v>3.2336999999999998</v>
      </c>
    </row>
    <row r="259" spans="1:4" outlineLevel="2" x14ac:dyDescent="0.3">
      <c r="A259" t="s">
        <v>26</v>
      </c>
      <c r="B259" t="s">
        <v>40</v>
      </c>
      <c r="C259">
        <v>200</v>
      </c>
      <c r="D259">
        <v>3.3321999999999998</v>
      </c>
    </row>
    <row r="260" spans="1:4" outlineLevel="2" x14ac:dyDescent="0.3">
      <c r="A260" t="s">
        <v>26</v>
      </c>
      <c r="B260" t="s">
        <v>40</v>
      </c>
      <c r="C260">
        <v>200</v>
      </c>
      <c r="D260">
        <v>3.1968000000000001</v>
      </c>
    </row>
    <row r="261" spans="1:4" outlineLevel="2" x14ac:dyDescent="0.3">
      <c r="A261" t="s">
        <v>26</v>
      </c>
      <c r="B261" t="s">
        <v>40</v>
      </c>
      <c r="C261">
        <v>200</v>
      </c>
      <c r="D261">
        <v>3.5567000000000002</v>
      </c>
    </row>
    <row r="262" spans="1:4" outlineLevel="2" x14ac:dyDescent="0.3">
      <c r="A262" t="s">
        <v>26</v>
      </c>
      <c r="B262" t="s">
        <v>40</v>
      </c>
      <c r="C262">
        <v>200</v>
      </c>
      <c r="D262">
        <v>3.1995</v>
      </c>
    </row>
    <row r="263" spans="1:4" outlineLevel="2" x14ac:dyDescent="0.3">
      <c r="A263" t="s">
        <v>26</v>
      </c>
      <c r="B263" t="s">
        <v>40</v>
      </c>
      <c r="C263">
        <v>200</v>
      </c>
      <c r="D263">
        <v>3.3025000000000002</v>
      </c>
    </row>
    <row r="264" spans="1:4" outlineLevel="2" x14ac:dyDescent="0.3">
      <c r="A264" t="s">
        <v>26</v>
      </c>
      <c r="B264" t="s">
        <v>40</v>
      </c>
      <c r="C264">
        <v>200</v>
      </c>
      <c r="D264">
        <v>3.4272999999999998</v>
      </c>
    </row>
    <row r="265" spans="1:4" outlineLevel="2" x14ac:dyDescent="0.3">
      <c r="A265" t="s">
        <v>26</v>
      </c>
      <c r="B265" t="s">
        <v>40</v>
      </c>
      <c r="C265">
        <v>200</v>
      </c>
      <c r="D265">
        <v>3.6884000000000001</v>
      </c>
    </row>
    <row r="266" spans="1:4" outlineLevel="2" x14ac:dyDescent="0.3">
      <c r="A266" t="s">
        <v>26</v>
      </c>
      <c r="B266" t="s">
        <v>40</v>
      </c>
      <c r="C266">
        <v>200</v>
      </c>
      <c r="D266">
        <v>3.2940999999999998</v>
      </c>
    </row>
    <row r="267" spans="1:4" outlineLevel="2" x14ac:dyDescent="0.3">
      <c r="A267" t="s">
        <v>26</v>
      </c>
      <c r="B267" t="s">
        <v>40</v>
      </c>
      <c r="C267">
        <v>200</v>
      </c>
      <c r="D267">
        <v>3.8264</v>
      </c>
    </row>
    <row r="268" spans="1:4" outlineLevel="2" x14ac:dyDescent="0.3">
      <c r="A268" t="s">
        <v>26</v>
      </c>
      <c r="B268" t="s">
        <v>40</v>
      </c>
      <c r="C268">
        <v>200</v>
      </c>
      <c r="D268">
        <v>4.1276999999999999</v>
      </c>
    </row>
    <row r="269" spans="1:4" outlineLevel="2" x14ac:dyDescent="0.3">
      <c r="A269" t="s">
        <v>26</v>
      </c>
      <c r="B269" t="s">
        <v>40</v>
      </c>
      <c r="C269">
        <v>200</v>
      </c>
      <c r="D269">
        <v>4.6696999999999997</v>
      </c>
    </row>
    <row r="270" spans="1:4" outlineLevel="2" x14ac:dyDescent="0.3">
      <c r="A270" t="s">
        <v>26</v>
      </c>
      <c r="B270" t="s">
        <v>40</v>
      </c>
      <c r="C270">
        <v>200</v>
      </c>
      <c r="D270">
        <v>8.3872</v>
      </c>
    </row>
    <row r="271" spans="1:4" outlineLevel="2" x14ac:dyDescent="0.3">
      <c r="A271" t="s">
        <v>26</v>
      </c>
      <c r="B271" t="s">
        <v>40</v>
      </c>
      <c r="C271">
        <v>200</v>
      </c>
      <c r="D271">
        <v>10.075100000000001</v>
      </c>
    </row>
    <row r="272" spans="1:4" outlineLevel="2" x14ac:dyDescent="0.3">
      <c r="A272" t="s">
        <v>26</v>
      </c>
      <c r="B272" t="s">
        <v>40</v>
      </c>
      <c r="C272">
        <v>200</v>
      </c>
      <c r="D272">
        <v>3.8660999999999999</v>
      </c>
    </row>
    <row r="273" spans="1:4" outlineLevel="2" x14ac:dyDescent="0.3">
      <c r="A273" t="s">
        <v>26</v>
      </c>
      <c r="B273" t="s">
        <v>40</v>
      </c>
      <c r="C273">
        <v>200</v>
      </c>
      <c r="D273">
        <v>3.4361000000000002</v>
      </c>
    </row>
    <row r="274" spans="1:4" outlineLevel="2" x14ac:dyDescent="0.3">
      <c r="A274" t="s">
        <v>26</v>
      </c>
      <c r="B274" t="s">
        <v>40</v>
      </c>
      <c r="C274">
        <v>200</v>
      </c>
      <c r="D274">
        <v>4.4008000000000003</v>
      </c>
    </row>
    <row r="275" spans="1:4" outlineLevel="2" x14ac:dyDescent="0.3">
      <c r="A275" t="s">
        <v>26</v>
      </c>
      <c r="B275" t="s">
        <v>40</v>
      </c>
      <c r="C275">
        <v>200</v>
      </c>
      <c r="D275">
        <v>3.9731999999999998</v>
      </c>
    </row>
    <row r="276" spans="1:4" outlineLevel="2" x14ac:dyDescent="0.3">
      <c r="A276" t="s">
        <v>26</v>
      </c>
      <c r="B276" t="s">
        <v>40</v>
      </c>
      <c r="C276">
        <v>200</v>
      </c>
      <c r="D276">
        <v>9.0203000000000007</v>
      </c>
    </row>
    <row r="277" spans="1:4" outlineLevel="2" x14ac:dyDescent="0.3">
      <c r="A277" t="s">
        <v>26</v>
      </c>
      <c r="B277" t="s">
        <v>40</v>
      </c>
      <c r="C277">
        <v>200</v>
      </c>
      <c r="D277">
        <v>3.3397999999999999</v>
      </c>
    </row>
    <row r="278" spans="1:4" outlineLevel="2" x14ac:dyDescent="0.3">
      <c r="A278" t="s">
        <v>26</v>
      </c>
      <c r="B278" t="s">
        <v>40</v>
      </c>
      <c r="C278">
        <v>200</v>
      </c>
      <c r="D278">
        <v>3.2839999999999998</v>
      </c>
    </row>
    <row r="279" spans="1:4" outlineLevel="2" x14ac:dyDescent="0.3">
      <c r="A279" t="s">
        <v>26</v>
      </c>
      <c r="B279" t="s">
        <v>40</v>
      </c>
      <c r="C279">
        <v>200</v>
      </c>
      <c r="D279">
        <v>3.6353</v>
      </c>
    </row>
    <row r="280" spans="1:4" outlineLevel="2" x14ac:dyDescent="0.3">
      <c r="A280" t="s">
        <v>26</v>
      </c>
      <c r="B280" t="s">
        <v>40</v>
      </c>
      <c r="C280">
        <v>200</v>
      </c>
      <c r="D280">
        <v>3.7959999999999998</v>
      </c>
    </row>
    <row r="281" spans="1:4" outlineLevel="2" x14ac:dyDescent="0.3">
      <c r="A281" t="s">
        <v>26</v>
      </c>
      <c r="B281" t="s">
        <v>40</v>
      </c>
      <c r="C281">
        <v>200</v>
      </c>
      <c r="D281">
        <v>3.2521</v>
      </c>
    </row>
    <row r="282" spans="1:4" outlineLevel="2" x14ac:dyDescent="0.3">
      <c r="A282" t="s">
        <v>26</v>
      </c>
      <c r="B282" t="s">
        <v>40</v>
      </c>
      <c r="C282">
        <v>200</v>
      </c>
      <c r="D282">
        <v>3.2829000000000002</v>
      </c>
    </row>
    <row r="283" spans="1:4" outlineLevel="2" x14ac:dyDescent="0.3">
      <c r="A283" t="s">
        <v>26</v>
      </c>
      <c r="B283" t="s">
        <v>40</v>
      </c>
      <c r="C283">
        <v>200</v>
      </c>
      <c r="D283">
        <v>3.1718999999999999</v>
      </c>
    </row>
    <row r="284" spans="1:4" outlineLevel="2" x14ac:dyDescent="0.3">
      <c r="A284" t="s">
        <v>26</v>
      </c>
      <c r="B284" t="s">
        <v>40</v>
      </c>
      <c r="C284">
        <v>200</v>
      </c>
      <c r="D284">
        <v>3.2033999999999998</v>
      </c>
    </row>
    <row r="285" spans="1:4" outlineLevel="2" x14ac:dyDescent="0.3">
      <c r="A285" t="s">
        <v>26</v>
      </c>
      <c r="B285" t="s">
        <v>40</v>
      </c>
      <c r="C285">
        <v>200</v>
      </c>
      <c r="D285">
        <v>3.8771</v>
      </c>
    </row>
    <row r="286" spans="1:4" outlineLevel="2" x14ac:dyDescent="0.3">
      <c r="A286" t="s">
        <v>26</v>
      </c>
      <c r="B286" t="s">
        <v>40</v>
      </c>
      <c r="C286">
        <v>200</v>
      </c>
      <c r="D286">
        <v>3.3934000000000002</v>
      </c>
    </row>
    <row r="287" spans="1:4" outlineLevel="2" x14ac:dyDescent="0.3">
      <c r="A287" t="s">
        <v>26</v>
      </c>
      <c r="B287" t="s">
        <v>40</v>
      </c>
      <c r="C287">
        <v>200</v>
      </c>
      <c r="D287">
        <v>15.532999999999999</v>
      </c>
    </row>
    <row r="288" spans="1:4" outlineLevel="2" x14ac:dyDescent="0.3">
      <c r="A288" t="s">
        <v>5</v>
      </c>
      <c r="B288" t="s">
        <v>40</v>
      </c>
      <c r="C288">
        <v>500</v>
      </c>
      <c r="D288">
        <v>5.0751999999999997</v>
      </c>
    </row>
    <row r="289" spans="1:4" outlineLevel="2" x14ac:dyDescent="0.3">
      <c r="A289" t="s">
        <v>5</v>
      </c>
      <c r="B289" t="s">
        <v>40</v>
      </c>
      <c r="C289">
        <v>500</v>
      </c>
      <c r="D289">
        <v>6.8602999999999996</v>
      </c>
    </row>
    <row r="290" spans="1:4" outlineLevel="2" x14ac:dyDescent="0.3">
      <c r="A290" t="s">
        <v>5</v>
      </c>
      <c r="B290" t="s">
        <v>40</v>
      </c>
      <c r="C290">
        <v>500</v>
      </c>
      <c r="D290">
        <v>6.7514000000000003</v>
      </c>
    </row>
    <row r="291" spans="1:4" outlineLevel="2" x14ac:dyDescent="0.3">
      <c r="A291" t="s">
        <v>26</v>
      </c>
      <c r="B291" t="s">
        <v>40</v>
      </c>
      <c r="C291">
        <v>200</v>
      </c>
      <c r="D291">
        <v>4.4153000000000002</v>
      </c>
    </row>
    <row r="292" spans="1:4" outlineLevel="2" x14ac:dyDescent="0.3">
      <c r="A292" t="s">
        <v>5</v>
      </c>
      <c r="B292" t="s">
        <v>40</v>
      </c>
      <c r="C292">
        <v>500</v>
      </c>
      <c r="D292">
        <v>20.856100000000001</v>
      </c>
    </row>
    <row r="293" spans="1:4" outlineLevel="1" x14ac:dyDescent="0.3">
      <c r="B293" s="2" t="s">
        <v>49</v>
      </c>
      <c r="D293">
        <f>SUBTOTAL(1,D256:D292)</f>
        <v>5.1984648648648646</v>
      </c>
    </row>
    <row r="294" spans="1:4" outlineLevel="2" x14ac:dyDescent="0.3">
      <c r="A294" t="s">
        <v>5</v>
      </c>
      <c r="B294" t="s">
        <v>33</v>
      </c>
      <c r="C294">
        <v>200</v>
      </c>
      <c r="D294">
        <v>10.194599999999999</v>
      </c>
    </row>
    <row r="295" spans="1:4" outlineLevel="2" x14ac:dyDescent="0.3">
      <c r="A295" t="s">
        <v>26</v>
      </c>
      <c r="B295" t="s">
        <v>33</v>
      </c>
      <c r="C295">
        <v>200</v>
      </c>
      <c r="D295">
        <v>33.260800000000003</v>
      </c>
    </row>
    <row r="296" spans="1:4" outlineLevel="2" x14ac:dyDescent="0.3">
      <c r="A296" t="s">
        <v>26</v>
      </c>
      <c r="B296" t="s">
        <v>33</v>
      </c>
      <c r="C296">
        <v>200</v>
      </c>
      <c r="D296">
        <v>17.578199999999999</v>
      </c>
    </row>
    <row r="297" spans="1:4" outlineLevel="2" x14ac:dyDescent="0.3">
      <c r="A297" t="s">
        <v>26</v>
      </c>
      <c r="B297" t="s">
        <v>33</v>
      </c>
      <c r="C297">
        <v>200</v>
      </c>
      <c r="D297">
        <v>17.578600000000002</v>
      </c>
    </row>
    <row r="298" spans="1:4" outlineLevel="2" x14ac:dyDescent="0.3">
      <c r="A298" t="s">
        <v>26</v>
      </c>
      <c r="B298" t="s">
        <v>33</v>
      </c>
      <c r="C298">
        <v>200</v>
      </c>
      <c r="D298">
        <v>15.820399999999999</v>
      </c>
    </row>
    <row r="299" spans="1:4" outlineLevel="2" x14ac:dyDescent="0.3">
      <c r="A299" t="s">
        <v>26</v>
      </c>
      <c r="B299" t="s">
        <v>33</v>
      </c>
      <c r="C299">
        <v>200</v>
      </c>
      <c r="D299">
        <v>18.633800000000001</v>
      </c>
    </row>
    <row r="300" spans="1:4" outlineLevel="2" x14ac:dyDescent="0.3">
      <c r="A300" t="s">
        <v>26</v>
      </c>
      <c r="B300" t="s">
        <v>33</v>
      </c>
      <c r="C300">
        <v>200</v>
      </c>
      <c r="D300">
        <v>16.4102</v>
      </c>
    </row>
    <row r="301" spans="1:4" outlineLevel="2" x14ac:dyDescent="0.3">
      <c r="A301" t="s">
        <v>26</v>
      </c>
      <c r="B301" t="s">
        <v>33</v>
      </c>
      <c r="C301">
        <v>200</v>
      </c>
      <c r="D301">
        <v>17.637599999999999</v>
      </c>
    </row>
    <row r="302" spans="1:4" outlineLevel="2" x14ac:dyDescent="0.3">
      <c r="A302" t="s">
        <v>26</v>
      </c>
      <c r="B302" t="s">
        <v>33</v>
      </c>
      <c r="C302">
        <v>200</v>
      </c>
      <c r="D302">
        <v>17.431100000000001</v>
      </c>
    </row>
    <row r="303" spans="1:4" outlineLevel="2" x14ac:dyDescent="0.3">
      <c r="A303" t="s">
        <v>26</v>
      </c>
      <c r="B303" t="s">
        <v>33</v>
      </c>
      <c r="C303">
        <v>200</v>
      </c>
      <c r="D303">
        <v>10.983000000000001</v>
      </c>
    </row>
    <row r="304" spans="1:4" outlineLevel="2" x14ac:dyDescent="0.3">
      <c r="A304" t="s">
        <v>26</v>
      </c>
      <c r="B304" t="s">
        <v>33</v>
      </c>
      <c r="C304">
        <v>200</v>
      </c>
      <c r="D304">
        <v>20.746200000000002</v>
      </c>
    </row>
    <row r="305" spans="1:4" outlineLevel="2" x14ac:dyDescent="0.3">
      <c r="A305" t="s">
        <v>26</v>
      </c>
      <c r="B305" t="s">
        <v>33</v>
      </c>
      <c r="C305">
        <v>200</v>
      </c>
      <c r="D305">
        <v>20.8781</v>
      </c>
    </row>
    <row r="306" spans="1:4" outlineLevel="2" x14ac:dyDescent="0.3">
      <c r="A306" t="s">
        <v>26</v>
      </c>
      <c r="B306" t="s">
        <v>33</v>
      </c>
      <c r="C306">
        <v>200</v>
      </c>
      <c r="D306">
        <v>27.117599999999999</v>
      </c>
    </row>
    <row r="307" spans="1:4" outlineLevel="2" x14ac:dyDescent="0.3">
      <c r="A307" t="s">
        <v>26</v>
      </c>
      <c r="B307" t="s">
        <v>33</v>
      </c>
      <c r="C307">
        <v>200</v>
      </c>
      <c r="D307">
        <v>17.614899999999999</v>
      </c>
    </row>
    <row r="308" spans="1:4" outlineLevel="2" x14ac:dyDescent="0.3">
      <c r="A308" t="s">
        <v>26</v>
      </c>
      <c r="B308" t="s">
        <v>33</v>
      </c>
      <c r="C308">
        <v>200</v>
      </c>
      <c r="D308">
        <v>17.1784</v>
      </c>
    </row>
    <row r="309" spans="1:4" outlineLevel="2" x14ac:dyDescent="0.3">
      <c r="A309" t="s">
        <v>26</v>
      </c>
      <c r="B309" t="s">
        <v>33</v>
      </c>
      <c r="C309">
        <v>200</v>
      </c>
      <c r="D309">
        <v>20.97</v>
      </c>
    </row>
    <row r="310" spans="1:4" outlineLevel="2" x14ac:dyDescent="0.3">
      <c r="A310" t="s">
        <v>26</v>
      </c>
      <c r="B310" t="s">
        <v>33</v>
      </c>
      <c r="C310">
        <v>200</v>
      </c>
      <c r="D310">
        <v>14.241899999999999</v>
      </c>
    </row>
    <row r="311" spans="1:4" outlineLevel="2" x14ac:dyDescent="0.3">
      <c r="A311" t="s">
        <v>26</v>
      </c>
      <c r="B311" t="s">
        <v>33</v>
      </c>
      <c r="C311">
        <v>200</v>
      </c>
      <c r="D311">
        <v>18.783999999999999</v>
      </c>
    </row>
    <row r="312" spans="1:4" outlineLevel="2" x14ac:dyDescent="0.3">
      <c r="A312" t="s">
        <v>26</v>
      </c>
      <c r="B312" t="s">
        <v>33</v>
      </c>
      <c r="C312">
        <v>200</v>
      </c>
      <c r="D312">
        <v>22.917000000000002</v>
      </c>
    </row>
    <row r="313" spans="1:4" outlineLevel="2" x14ac:dyDescent="0.3">
      <c r="A313" t="s">
        <v>26</v>
      </c>
      <c r="B313" t="s">
        <v>33</v>
      </c>
      <c r="C313">
        <v>200</v>
      </c>
      <c r="D313">
        <v>18.7681</v>
      </c>
    </row>
    <row r="314" spans="1:4" outlineLevel="2" x14ac:dyDescent="0.3">
      <c r="A314" t="s">
        <v>26</v>
      </c>
      <c r="B314" t="s">
        <v>33</v>
      </c>
      <c r="C314">
        <v>200</v>
      </c>
      <c r="D314">
        <v>15.603</v>
      </c>
    </row>
    <row r="315" spans="1:4" outlineLevel="2" x14ac:dyDescent="0.3">
      <c r="A315" t="s">
        <v>26</v>
      </c>
      <c r="B315" t="s">
        <v>33</v>
      </c>
      <c r="C315">
        <v>200</v>
      </c>
      <c r="D315">
        <v>14.382999999999999</v>
      </c>
    </row>
    <row r="316" spans="1:4" outlineLevel="2" x14ac:dyDescent="0.3">
      <c r="A316" t="s">
        <v>26</v>
      </c>
      <c r="B316" t="s">
        <v>33</v>
      </c>
      <c r="C316">
        <v>200</v>
      </c>
      <c r="D316">
        <v>20.4267</v>
      </c>
    </row>
    <row r="317" spans="1:4" outlineLevel="2" x14ac:dyDescent="0.3">
      <c r="A317" t="s">
        <v>26</v>
      </c>
      <c r="B317" t="s">
        <v>33</v>
      </c>
      <c r="C317">
        <v>200</v>
      </c>
      <c r="D317">
        <v>14.6653</v>
      </c>
    </row>
    <row r="318" spans="1:4" outlineLevel="2" x14ac:dyDescent="0.3">
      <c r="A318" t="s">
        <v>26</v>
      </c>
      <c r="B318" t="s">
        <v>33</v>
      </c>
      <c r="C318">
        <v>200</v>
      </c>
      <c r="D318">
        <v>20.239999999999998</v>
      </c>
    </row>
    <row r="319" spans="1:4" outlineLevel="2" x14ac:dyDescent="0.3">
      <c r="A319" t="s">
        <v>26</v>
      </c>
      <c r="B319" t="s">
        <v>33</v>
      </c>
      <c r="C319">
        <v>200</v>
      </c>
      <c r="D319">
        <v>19.007999999999999</v>
      </c>
    </row>
    <row r="320" spans="1:4" outlineLevel="2" x14ac:dyDescent="0.3">
      <c r="A320" t="s">
        <v>26</v>
      </c>
      <c r="B320" t="s">
        <v>33</v>
      </c>
      <c r="C320">
        <v>200</v>
      </c>
      <c r="D320">
        <v>19.659800000000001</v>
      </c>
    </row>
    <row r="321" spans="1:4" outlineLevel="2" x14ac:dyDescent="0.3">
      <c r="A321" t="s">
        <v>26</v>
      </c>
      <c r="B321" t="s">
        <v>33</v>
      </c>
      <c r="C321">
        <v>200</v>
      </c>
      <c r="D321">
        <v>15.778600000000001</v>
      </c>
    </row>
    <row r="322" spans="1:4" outlineLevel="2" x14ac:dyDescent="0.3">
      <c r="A322" t="s">
        <v>26</v>
      </c>
      <c r="B322" t="s">
        <v>33</v>
      </c>
      <c r="C322">
        <v>200</v>
      </c>
      <c r="D322">
        <v>14.0966</v>
      </c>
    </row>
    <row r="323" spans="1:4" outlineLevel="2" x14ac:dyDescent="0.3">
      <c r="A323" t="s">
        <v>26</v>
      </c>
      <c r="B323" t="s">
        <v>33</v>
      </c>
      <c r="C323">
        <v>200</v>
      </c>
      <c r="D323">
        <v>13.175599999999999</v>
      </c>
    </row>
    <row r="324" spans="1:4" outlineLevel="2" x14ac:dyDescent="0.3">
      <c r="A324" t="s">
        <v>26</v>
      </c>
      <c r="B324" t="s">
        <v>33</v>
      </c>
      <c r="C324">
        <v>200</v>
      </c>
      <c r="D324">
        <v>15.452500000000001</v>
      </c>
    </row>
    <row r="325" spans="1:4" outlineLevel="2" x14ac:dyDescent="0.3">
      <c r="A325" t="s">
        <v>26</v>
      </c>
      <c r="B325" t="s">
        <v>33</v>
      </c>
      <c r="C325">
        <v>200</v>
      </c>
      <c r="D325">
        <v>23.081800000000001</v>
      </c>
    </row>
    <row r="326" spans="1:4" outlineLevel="2" x14ac:dyDescent="0.3">
      <c r="A326" t="s">
        <v>26</v>
      </c>
      <c r="B326" t="s">
        <v>33</v>
      </c>
      <c r="C326">
        <v>200</v>
      </c>
      <c r="D326">
        <v>14.3195</v>
      </c>
    </row>
    <row r="327" spans="1:4" outlineLevel="2" x14ac:dyDescent="0.3">
      <c r="A327" t="s">
        <v>26</v>
      </c>
      <c r="B327" t="s">
        <v>33</v>
      </c>
      <c r="C327">
        <v>200</v>
      </c>
      <c r="D327">
        <v>15.123699999999999</v>
      </c>
    </row>
    <row r="328" spans="1:4" outlineLevel="2" x14ac:dyDescent="0.3">
      <c r="A328" t="s">
        <v>26</v>
      </c>
      <c r="B328" t="s">
        <v>33</v>
      </c>
      <c r="C328">
        <v>200</v>
      </c>
      <c r="D328">
        <v>14.163399999999999</v>
      </c>
    </row>
    <row r="329" spans="1:4" outlineLevel="2" x14ac:dyDescent="0.3">
      <c r="A329" t="s">
        <v>26</v>
      </c>
      <c r="B329" t="s">
        <v>33</v>
      </c>
      <c r="C329">
        <v>200</v>
      </c>
      <c r="D329">
        <v>19.160299999999999</v>
      </c>
    </row>
    <row r="330" spans="1:4" outlineLevel="2" x14ac:dyDescent="0.3">
      <c r="A330" t="s">
        <v>26</v>
      </c>
      <c r="B330" t="s">
        <v>33</v>
      </c>
      <c r="C330">
        <v>200</v>
      </c>
      <c r="D330">
        <v>13.9696</v>
      </c>
    </row>
    <row r="331" spans="1:4" outlineLevel="2" x14ac:dyDescent="0.3">
      <c r="A331" t="s">
        <v>26</v>
      </c>
      <c r="B331" t="s">
        <v>33</v>
      </c>
      <c r="C331">
        <v>200</v>
      </c>
      <c r="D331">
        <v>13.957599999999999</v>
      </c>
    </row>
    <row r="332" spans="1:4" outlineLevel="2" x14ac:dyDescent="0.3">
      <c r="A332" t="s">
        <v>26</v>
      </c>
      <c r="B332" t="s">
        <v>33</v>
      </c>
      <c r="C332">
        <v>200</v>
      </c>
      <c r="D332">
        <v>14.832599999999999</v>
      </c>
    </row>
    <row r="333" spans="1:4" outlineLevel="2" x14ac:dyDescent="0.3">
      <c r="A333" t="s">
        <v>26</v>
      </c>
      <c r="B333" t="s">
        <v>33</v>
      </c>
      <c r="C333">
        <v>200</v>
      </c>
      <c r="D333">
        <v>13.4674</v>
      </c>
    </row>
    <row r="334" spans="1:4" outlineLevel="2" x14ac:dyDescent="0.3">
      <c r="A334" t="s">
        <v>5</v>
      </c>
      <c r="B334" t="s">
        <v>33</v>
      </c>
      <c r="C334">
        <v>200</v>
      </c>
      <c r="D334">
        <v>4.4546999999999999</v>
      </c>
    </row>
    <row r="335" spans="1:4" outlineLevel="2" x14ac:dyDescent="0.3">
      <c r="A335" t="s">
        <v>5</v>
      </c>
      <c r="B335" t="s">
        <v>33</v>
      </c>
      <c r="C335">
        <v>500</v>
      </c>
      <c r="D335">
        <v>5.3723000000000001</v>
      </c>
    </row>
    <row r="336" spans="1:4" outlineLevel="2" x14ac:dyDescent="0.3">
      <c r="A336" t="s">
        <v>5</v>
      </c>
      <c r="B336" t="s">
        <v>33</v>
      </c>
      <c r="C336">
        <v>500</v>
      </c>
      <c r="D336">
        <v>6.3258999999999999</v>
      </c>
    </row>
    <row r="337" spans="1:4" outlineLevel="2" x14ac:dyDescent="0.3">
      <c r="A337" t="s">
        <v>5</v>
      </c>
      <c r="B337" t="s">
        <v>33</v>
      </c>
      <c r="C337">
        <v>500</v>
      </c>
      <c r="D337">
        <v>6.3967999999999998</v>
      </c>
    </row>
    <row r="338" spans="1:4" outlineLevel="2" x14ac:dyDescent="0.3">
      <c r="A338" t="s">
        <v>5</v>
      </c>
      <c r="B338" t="s">
        <v>33</v>
      </c>
      <c r="C338">
        <v>200</v>
      </c>
      <c r="D338">
        <v>4.8071000000000002</v>
      </c>
    </row>
    <row r="339" spans="1:4" outlineLevel="2" x14ac:dyDescent="0.3">
      <c r="A339" t="s">
        <v>26</v>
      </c>
      <c r="B339" t="s">
        <v>33</v>
      </c>
      <c r="C339">
        <v>200</v>
      </c>
      <c r="D339">
        <v>10.4678</v>
      </c>
    </row>
    <row r="340" spans="1:4" outlineLevel="2" x14ac:dyDescent="0.3">
      <c r="A340" t="s">
        <v>26</v>
      </c>
      <c r="B340" t="s">
        <v>33</v>
      </c>
      <c r="C340">
        <v>500</v>
      </c>
      <c r="D340">
        <v>6.5881999999999996</v>
      </c>
    </row>
    <row r="341" spans="1:4" outlineLevel="2" x14ac:dyDescent="0.3">
      <c r="A341" t="s">
        <v>5</v>
      </c>
      <c r="B341" t="s">
        <v>33</v>
      </c>
      <c r="C341">
        <v>200</v>
      </c>
      <c r="D341">
        <v>4.6448999999999998</v>
      </c>
    </row>
    <row r="342" spans="1:4" outlineLevel="2" x14ac:dyDescent="0.3">
      <c r="A342" t="s">
        <v>26</v>
      </c>
      <c r="B342" t="s">
        <v>33</v>
      </c>
      <c r="C342">
        <v>500</v>
      </c>
      <c r="D342">
        <v>6.4394</v>
      </c>
    </row>
    <row r="343" spans="1:4" outlineLevel="2" x14ac:dyDescent="0.3">
      <c r="A343" t="s">
        <v>5</v>
      </c>
      <c r="B343" t="s">
        <v>33</v>
      </c>
      <c r="C343">
        <v>200</v>
      </c>
      <c r="D343">
        <v>4.6592000000000002</v>
      </c>
    </row>
    <row r="344" spans="1:4" outlineLevel="2" x14ac:dyDescent="0.3">
      <c r="A344" t="s">
        <v>26</v>
      </c>
      <c r="B344" t="s">
        <v>33</v>
      </c>
      <c r="C344">
        <v>500</v>
      </c>
      <c r="D344">
        <v>6.3109000000000002</v>
      </c>
    </row>
    <row r="345" spans="1:4" outlineLevel="2" x14ac:dyDescent="0.3">
      <c r="A345" t="s">
        <v>5</v>
      </c>
      <c r="B345" t="s">
        <v>33</v>
      </c>
      <c r="C345">
        <v>200</v>
      </c>
      <c r="D345">
        <v>4.8869999999999996</v>
      </c>
    </row>
    <row r="346" spans="1:4" outlineLevel="2" x14ac:dyDescent="0.3">
      <c r="A346" t="s">
        <v>5</v>
      </c>
      <c r="B346" t="s">
        <v>33</v>
      </c>
      <c r="C346">
        <v>500</v>
      </c>
      <c r="D346">
        <v>5.8914</v>
      </c>
    </row>
    <row r="347" spans="1:4" outlineLevel="1" x14ac:dyDescent="0.3">
      <c r="B347" s="2" t="s">
        <v>50</v>
      </c>
      <c r="D347">
        <f>SUBTOTAL(1,D294:D346)</f>
        <v>14.651983018867924</v>
      </c>
    </row>
    <row r="348" spans="1:4" outlineLevel="2" x14ac:dyDescent="0.3">
      <c r="A348" t="s">
        <v>26</v>
      </c>
      <c r="B348" t="s">
        <v>36</v>
      </c>
      <c r="C348">
        <v>200</v>
      </c>
      <c r="D348">
        <v>11.5808</v>
      </c>
    </row>
    <row r="349" spans="1:4" outlineLevel="2" x14ac:dyDescent="0.3">
      <c r="A349" t="s">
        <v>26</v>
      </c>
      <c r="B349" t="s">
        <v>36</v>
      </c>
      <c r="C349">
        <v>200</v>
      </c>
      <c r="D349">
        <v>11.1701</v>
      </c>
    </row>
    <row r="350" spans="1:4" outlineLevel="2" x14ac:dyDescent="0.3">
      <c r="A350" t="s">
        <v>5</v>
      </c>
      <c r="B350" t="s">
        <v>36</v>
      </c>
      <c r="C350">
        <v>500</v>
      </c>
      <c r="D350">
        <v>5.3338000000000001</v>
      </c>
    </row>
    <row r="351" spans="1:4" outlineLevel="2" x14ac:dyDescent="0.3">
      <c r="A351" t="s">
        <v>5</v>
      </c>
      <c r="B351" t="s">
        <v>36</v>
      </c>
      <c r="C351">
        <v>500</v>
      </c>
      <c r="D351">
        <v>6.6837</v>
      </c>
    </row>
    <row r="352" spans="1:4" outlineLevel="2" x14ac:dyDescent="0.3">
      <c r="A352" t="s">
        <v>5</v>
      </c>
      <c r="B352" t="s">
        <v>36</v>
      </c>
      <c r="C352">
        <v>500</v>
      </c>
      <c r="D352">
        <v>6.88</v>
      </c>
    </row>
    <row r="353" spans="1:4" outlineLevel="2" x14ac:dyDescent="0.3">
      <c r="A353" t="s">
        <v>5</v>
      </c>
      <c r="B353" t="s">
        <v>36</v>
      </c>
      <c r="C353">
        <v>200</v>
      </c>
      <c r="D353">
        <v>5.0434000000000001</v>
      </c>
    </row>
    <row r="354" spans="1:4" outlineLevel="1" x14ac:dyDescent="0.3">
      <c r="B354" s="2" t="s">
        <v>51</v>
      </c>
      <c r="D354">
        <f>SUBTOTAL(1,D348:D353)</f>
        <v>7.7819666666666665</v>
      </c>
    </row>
    <row r="355" spans="1:4" outlineLevel="2" x14ac:dyDescent="0.3">
      <c r="A355" t="s">
        <v>5</v>
      </c>
      <c r="B355" t="s">
        <v>32</v>
      </c>
      <c r="C355">
        <v>200</v>
      </c>
      <c r="D355">
        <v>8.8873999999999995</v>
      </c>
    </row>
    <row r="356" spans="1:4" outlineLevel="2" x14ac:dyDescent="0.3">
      <c r="A356" t="s">
        <v>5</v>
      </c>
      <c r="B356" t="s">
        <v>32</v>
      </c>
      <c r="C356">
        <v>200</v>
      </c>
      <c r="D356">
        <v>4.2137000000000002</v>
      </c>
    </row>
    <row r="357" spans="1:4" outlineLevel="2" x14ac:dyDescent="0.3">
      <c r="A357" t="s">
        <v>5</v>
      </c>
      <c r="B357" t="s">
        <v>32</v>
      </c>
      <c r="C357">
        <v>200</v>
      </c>
      <c r="D357">
        <v>3.1225000000000001</v>
      </c>
    </row>
    <row r="358" spans="1:4" outlineLevel="2" x14ac:dyDescent="0.3">
      <c r="A358" t="s">
        <v>5</v>
      </c>
      <c r="B358" t="s">
        <v>32</v>
      </c>
      <c r="C358">
        <v>200</v>
      </c>
      <c r="D358">
        <v>2.8715000000000002</v>
      </c>
    </row>
    <row r="359" spans="1:4" outlineLevel="2" x14ac:dyDescent="0.3">
      <c r="A359" t="s">
        <v>5</v>
      </c>
      <c r="B359" t="s">
        <v>32</v>
      </c>
      <c r="C359">
        <v>200</v>
      </c>
      <c r="D359">
        <v>4.0785999999999998</v>
      </c>
    </row>
    <row r="360" spans="1:4" outlineLevel="2" x14ac:dyDescent="0.3">
      <c r="A360" t="s">
        <v>5</v>
      </c>
      <c r="B360" t="s">
        <v>32</v>
      </c>
      <c r="C360">
        <v>200</v>
      </c>
      <c r="D360">
        <v>3.7829999999999999</v>
      </c>
    </row>
    <row r="361" spans="1:4" outlineLevel="2" x14ac:dyDescent="0.3">
      <c r="A361" t="s">
        <v>5</v>
      </c>
      <c r="B361" t="s">
        <v>32</v>
      </c>
      <c r="C361">
        <v>200</v>
      </c>
      <c r="D361">
        <v>3.2715999999999998</v>
      </c>
    </row>
    <row r="362" spans="1:4" outlineLevel="2" x14ac:dyDescent="0.3">
      <c r="A362" t="s">
        <v>5</v>
      </c>
      <c r="B362" t="s">
        <v>32</v>
      </c>
      <c r="C362">
        <v>200</v>
      </c>
      <c r="D362">
        <v>3.2989000000000002</v>
      </c>
    </row>
    <row r="363" spans="1:4" outlineLevel="2" x14ac:dyDescent="0.3">
      <c r="A363" t="s">
        <v>5</v>
      </c>
      <c r="B363" t="s">
        <v>32</v>
      </c>
      <c r="C363">
        <v>200</v>
      </c>
      <c r="D363">
        <v>2.9146000000000001</v>
      </c>
    </row>
    <row r="364" spans="1:4" outlineLevel="2" x14ac:dyDescent="0.3">
      <c r="A364" t="s">
        <v>5</v>
      </c>
      <c r="B364" t="s">
        <v>32</v>
      </c>
      <c r="C364">
        <v>200</v>
      </c>
      <c r="D364">
        <v>3.3353999999999999</v>
      </c>
    </row>
    <row r="365" spans="1:4" outlineLevel="2" x14ac:dyDescent="0.3">
      <c r="A365" t="s">
        <v>5</v>
      </c>
      <c r="B365" t="s">
        <v>32</v>
      </c>
      <c r="C365">
        <v>200</v>
      </c>
      <c r="D365">
        <v>3.4148999999999998</v>
      </c>
    </row>
    <row r="366" spans="1:4" outlineLevel="2" x14ac:dyDescent="0.3">
      <c r="A366" t="s">
        <v>5</v>
      </c>
      <c r="B366" t="s">
        <v>32</v>
      </c>
      <c r="C366">
        <v>200</v>
      </c>
      <c r="D366">
        <v>3.2694000000000001</v>
      </c>
    </row>
    <row r="367" spans="1:4" outlineLevel="2" x14ac:dyDescent="0.3">
      <c r="A367" t="s">
        <v>5</v>
      </c>
      <c r="B367" t="s">
        <v>32</v>
      </c>
      <c r="C367">
        <v>200</v>
      </c>
      <c r="D367">
        <v>3.7185000000000001</v>
      </c>
    </row>
    <row r="368" spans="1:4" outlineLevel="2" x14ac:dyDescent="0.3">
      <c r="A368" t="s">
        <v>5</v>
      </c>
      <c r="B368" t="s">
        <v>32</v>
      </c>
      <c r="C368">
        <v>200</v>
      </c>
      <c r="D368">
        <v>3.3498999999999999</v>
      </c>
    </row>
    <row r="369" spans="1:4" outlineLevel="2" x14ac:dyDescent="0.3">
      <c r="A369" t="s">
        <v>5</v>
      </c>
      <c r="B369" t="s">
        <v>32</v>
      </c>
      <c r="C369">
        <v>200</v>
      </c>
      <c r="D369">
        <v>3.0708000000000002</v>
      </c>
    </row>
    <row r="370" spans="1:4" outlineLevel="2" x14ac:dyDescent="0.3">
      <c r="A370" t="s">
        <v>5</v>
      </c>
      <c r="B370" t="s">
        <v>32</v>
      </c>
      <c r="C370">
        <v>200</v>
      </c>
      <c r="D370">
        <v>2.5987</v>
      </c>
    </row>
    <row r="371" spans="1:4" outlineLevel="2" x14ac:dyDescent="0.3">
      <c r="A371" t="s">
        <v>5</v>
      </c>
      <c r="B371" t="s">
        <v>32</v>
      </c>
      <c r="C371">
        <v>200</v>
      </c>
      <c r="D371">
        <v>2.4411999999999998</v>
      </c>
    </row>
    <row r="372" spans="1:4" outlineLevel="2" x14ac:dyDescent="0.3">
      <c r="A372" t="s">
        <v>5</v>
      </c>
      <c r="B372" t="s">
        <v>32</v>
      </c>
      <c r="C372">
        <v>200</v>
      </c>
      <c r="D372">
        <v>2.4289000000000001</v>
      </c>
    </row>
    <row r="373" spans="1:4" outlineLevel="2" x14ac:dyDescent="0.3">
      <c r="A373" t="s">
        <v>5</v>
      </c>
      <c r="B373" t="s">
        <v>32</v>
      </c>
      <c r="C373">
        <v>200</v>
      </c>
      <c r="D373">
        <v>2.6951999999999998</v>
      </c>
    </row>
    <row r="374" spans="1:4" outlineLevel="2" x14ac:dyDescent="0.3">
      <c r="A374" t="s">
        <v>5</v>
      </c>
      <c r="B374" t="s">
        <v>32</v>
      </c>
      <c r="C374">
        <v>200</v>
      </c>
      <c r="D374">
        <v>2.6347</v>
      </c>
    </row>
    <row r="375" spans="1:4" outlineLevel="2" x14ac:dyDescent="0.3">
      <c r="A375" t="s">
        <v>5</v>
      </c>
      <c r="B375" t="s">
        <v>32</v>
      </c>
      <c r="C375">
        <v>200</v>
      </c>
      <c r="D375">
        <v>2.4773999999999998</v>
      </c>
    </row>
    <row r="376" spans="1:4" outlineLevel="2" x14ac:dyDescent="0.3">
      <c r="A376" t="s">
        <v>5</v>
      </c>
      <c r="B376" t="s">
        <v>32</v>
      </c>
      <c r="C376">
        <v>200</v>
      </c>
      <c r="D376">
        <v>2.3473999999999999</v>
      </c>
    </row>
    <row r="377" spans="1:4" outlineLevel="2" x14ac:dyDescent="0.3">
      <c r="A377" t="s">
        <v>5</v>
      </c>
      <c r="B377" t="s">
        <v>32</v>
      </c>
      <c r="C377">
        <v>200</v>
      </c>
      <c r="D377">
        <v>2.8047</v>
      </c>
    </row>
    <row r="378" spans="1:4" outlineLevel="2" x14ac:dyDescent="0.3">
      <c r="A378" t="s">
        <v>5</v>
      </c>
      <c r="B378" t="s">
        <v>32</v>
      </c>
      <c r="C378">
        <v>200</v>
      </c>
      <c r="D378">
        <v>2.4843000000000002</v>
      </c>
    </row>
    <row r="379" spans="1:4" outlineLevel="2" x14ac:dyDescent="0.3">
      <c r="A379" t="s">
        <v>5</v>
      </c>
      <c r="B379" t="s">
        <v>32</v>
      </c>
      <c r="C379">
        <v>200</v>
      </c>
      <c r="D379">
        <v>2.4628000000000001</v>
      </c>
    </row>
    <row r="380" spans="1:4" outlineLevel="2" x14ac:dyDescent="0.3">
      <c r="A380" t="s">
        <v>5</v>
      </c>
      <c r="B380" t="s">
        <v>32</v>
      </c>
      <c r="C380">
        <v>500</v>
      </c>
      <c r="D380">
        <v>5.2332000000000001</v>
      </c>
    </row>
    <row r="381" spans="1:4" outlineLevel="2" x14ac:dyDescent="0.3">
      <c r="A381" t="s">
        <v>5</v>
      </c>
      <c r="B381" t="s">
        <v>32</v>
      </c>
      <c r="C381">
        <v>500</v>
      </c>
      <c r="D381">
        <v>6.2609000000000004</v>
      </c>
    </row>
    <row r="382" spans="1:4" outlineLevel="2" x14ac:dyDescent="0.3">
      <c r="A382" t="s">
        <v>5</v>
      </c>
      <c r="B382" t="s">
        <v>32</v>
      </c>
      <c r="C382">
        <v>200</v>
      </c>
      <c r="D382">
        <v>3.2357999999999998</v>
      </c>
    </row>
    <row r="383" spans="1:4" outlineLevel="2" x14ac:dyDescent="0.3">
      <c r="A383" t="s">
        <v>5</v>
      </c>
      <c r="B383" t="s">
        <v>32</v>
      </c>
      <c r="C383">
        <v>200</v>
      </c>
      <c r="D383">
        <v>2.4003999999999999</v>
      </c>
    </row>
    <row r="384" spans="1:4" outlineLevel="2" x14ac:dyDescent="0.3">
      <c r="A384" t="s">
        <v>5</v>
      </c>
      <c r="B384" t="s">
        <v>32</v>
      </c>
      <c r="C384">
        <v>200</v>
      </c>
      <c r="D384">
        <v>2.4337</v>
      </c>
    </row>
    <row r="385" spans="1:4" outlineLevel="2" x14ac:dyDescent="0.3">
      <c r="A385" t="s">
        <v>5</v>
      </c>
      <c r="B385" t="s">
        <v>32</v>
      </c>
      <c r="C385">
        <v>200</v>
      </c>
      <c r="D385">
        <v>2.4378000000000002</v>
      </c>
    </row>
    <row r="386" spans="1:4" outlineLevel="2" x14ac:dyDescent="0.3">
      <c r="A386" t="s">
        <v>5</v>
      </c>
      <c r="B386" t="s">
        <v>32</v>
      </c>
      <c r="C386">
        <v>200</v>
      </c>
      <c r="D386">
        <v>2.4628999999999999</v>
      </c>
    </row>
    <row r="387" spans="1:4" outlineLevel="2" x14ac:dyDescent="0.3">
      <c r="A387" t="s">
        <v>5</v>
      </c>
      <c r="B387" t="s">
        <v>32</v>
      </c>
      <c r="C387">
        <v>200</v>
      </c>
      <c r="D387">
        <v>2.6751999999999998</v>
      </c>
    </row>
    <row r="388" spans="1:4" outlineLevel="2" x14ac:dyDescent="0.3">
      <c r="A388" t="s">
        <v>5</v>
      </c>
      <c r="B388" t="s">
        <v>32</v>
      </c>
      <c r="C388">
        <v>200</v>
      </c>
      <c r="D388">
        <v>2.5872999999999999</v>
      </c>
    </row>
    <row r="389" spans="1:4" outlineLevel="2" x14ac:dyDescent="0.3">
      <c r="A389" t="s">
        <v>5</v>
      </c>
      <c r="B389" t="s">
        <v>32</v>
      </c>
      <c r="C389">
        <v>200</v>
      </c>
      <c r="D389">
        <v>3.2780999999999998</v>
      </c>
    </row>
    <row r="390" spans="1:4" outlineLevel="2" x14ac:dyDescent="0.3">
      <c r="A390" t="s">
        <v>5</v>
      </c>
      <c r="B390" t="s">
        <v>32</v>
      </c>
      <c r="C390">
        <v>200</v>
      </c>
      <c r="D390">
        <v>4.4061000000000003</v>
      </c>
    </row>
    <row r="391" spans="1:4" outlineLevel="1" x14ac:dyDescent="0.3">
      <c r="B391" s="2" t="s">
        <v>52</v>
      </c>
      <c r="D391">
        <f>SUBTOTAL(1,D355:D390)</f>
        <v>3.3163166666666668</v>
      </c>
    </row>
    <row r="392" spans="1:4" outlineLevel="2" x14ac:dyDescent="0.3">
      <c r="A392" t="s">
        <v>26</v>
      </c>
      <c r="B392" t="s">
        <v>39</v>
      </c>
      <c r="C392">
        <v>200</v>
      </c>
      <c r="D392">
        <v>11.3683</v>
      </c>
    </row>
    <row r="393" spans="1:4" outlineLevel="2" x14ac:dyDescent="0.3">
      <c r="A393" t="s">
        <v>5</v>
      </c>
      <c r="B393" t="s">
        <v>39</v>
      </c>
      <c r="C393">
        <v>500</v>
      </c>
      <c r="D393">
        <v>7.3837000000000002</v>
      </c>
    </row>
    <row r="394" spans="1:4" outlineLevel="2" x14ac:dyDescent="0.3">
      <c r="A394" t="s">
        <v>5</v>
      </c>
      <c r="B394" t="s">
        <v>39</v>
      </c>
      <c r="C394">
        <v>500</v>
      </c>
      <c r="D394">
        <v>5.7826000000000004</v>
      </c>
    </row>
    <row r="395" spans="1:4" outlineLevel="2" x14ac:dyDescent="0.3">
      <c r="A395" t="s">
        <v>5</v>
      </c>
      <c r="B395" t="s">
        <v>39</v>
      </c>
      <c r="C395">
        <v>500</v>
      </c>
      <c r="D395">
        <v>7.7691999999999997</v>
      </c>
    </row>
    <row r="396" spans="1:4" outlineLevel="2" x14ac:dyDescent="0.3">
      <c r="A396" t="s">
        <v>5</v>
      </c>
      <c r="B396" t="s">
        <v>39</v>
      </c>
      <c r="C396">
        <v>200</v>
      </c>
      <c r="D396">
        <v>4.8593000000000002</v>
      </c>
    </row>
    <row r="397" spans="1:4" outlineLevel="1" x14ac:dyDescent="0.3">
      <c r="B397" s="2" t="s">
        <v>53</v>
      </c>
      <c r="D397">
        <f>SUBTOTAL(1,D392:D396)</f>
        <v>7.4326199999999982</v>
      </c>
    </row>
    <row r="398" spans="1:4" outlineLevel="2" x14ac:dyDescent="0.3">
      <c r="A398" t="s">
        <v>5</v>
      </c>
      <c r="B398" t="s">
        <v>35</v>
      </c>
      <c r="C398">
        <v>200</v>
      </c>
      <c r="D398">
        <v>6.5429000000000004</v>
      </c>
    </row>
    <row r="399" spans="1:4" outlineLevel="2" x14ac:dyDescent="0.3">
      <c r="A399" t="s">
        <v>5</v>
      </c>
      <c r="B399" t="s">
        <v>35</v>
      </c>
      <c r="C399">
        <v>200</v>
      </c>
      <c r="D399">
        <v>6.6402000000000001</v>
      </c>
    </row>
    <row r="400" spans="1:4" outlineLevel="2" x14ac:dyDescent="0.3">
      <c r="A400" t="s">
        <v>5</v>
      </c>
      <c r="B400" t="s">
        <v>35</v>
      </c>
      <c r="C400">
        <v>200</v>
      </c>
      <c r="D400">
        <v>6.6919000000000004</v>
      </c>
    </row>
    <row r="401" spans="1:4" outlineLevel="2" x14ac:dyDescent="0.3">
      <c r="A401" t="s">
        <v>5</v>
      </c>
      <c r="B401" t="s">
        <v>35</v>
      </c>
      <c r="C401">
        <v>200</v>
      </c>
      <c r="D401">
        <v>5.5934999999999997</v>
      </c>
    </row>
    <row r="402" spans="1:4" outlineLevel="2" x14ac:dyDescent="0.3">
      <c r="A402" t="s">
        <v>5</v>
      </c>
      <c r="B402" t="s">
        <v>35</v>
      </c>
      <c r="C402">
        <v>200</v>
      </c>
      <c r="D402">
        <v>5.9494999999999996</v>
      </c>
    </row>
    <row r="403" spans="1:4" outlineLevel="2" x14ac:dyDescent="0.3">
      <c r="A403" t="s">
        <v>5</v>
      </c>
      <c r="B403" t="s">
        <v>35</v>
      </c>
      <c r="C403">
        <v>200</v>
      </c>
      <c r="D403">
        <v>6.0251000000000001</v>
      </c>
    </row>
    <row r="404" spans="1:4" outlineLevel="2" x14ac:dyDescent="0.3">
      <c r="A404" t="s">
        <v>5</v>
      </c>
      <c r="B404" t="s">
        <v>35</v>
      </c>
      <c r="C404">
        <v>200</v>
      </c>
      <c r="D404">
        <v>5.2682000000000002</v>
      </c>
    </row>
    <row r="405" spans="1:4" outlineLevel="2" x14ac:dyDescent="0.3">
      <c r="A405" t="s">
        <v>5</v>
      </c>
      <c r="B405" t="s">
        <v>35</v>
      </c>
      <c r="C405">
        <v>200</v>
      </c>
      <c r="D405">
        <v>5.2747000000000002</v>
      </c>
    </row>
    <row r="406" spans="1:4" outlineLevel="2" x14ac:dyDescent="0.3">
      <c r="A406" t="s">
        <v>5</v>
      </c>
      <c r="B406" t="s">
        <v>35</v>
      </c>
      <c r="C406">
        <v>200</v>
      </c>
      <c r="D406">
        <v>5.4668000000000001</v>
      </c>
    </row>
    <row r="407" spans="1:4" outlineLevel="2" x14ac:dyDescent="0.3">
      <c r="A407" t="s">
        <v>5</v>
      </c>
      <c r="B407" t="s">
        <v>35</v>
      </c>
      <c r="C407">
        <v>200</v>
      </c>
      <c r="D407">
        <v>5.1135999999999999</v>
      </c>
    </row>
    <row r="408" spans="1:4" outlineLevel="2" x14ac:dyDescent="0.3">
      <c r="A408" t="s">
        <v>5</v>
      </c>
      <c r="B408" t="s">
        <v>35</v>
      </c>
      <c r="C408">
        <v>200</v>
      </c>
      <c r="D408">
        <v>6.3061999999999996</v>
      </c>
    </row>
    <row r="409" spans="1:4" outlineLevel="2" x14ac:dyDescent="0.3">
      <c r="A409" t="s">
        <v>5</v>
      </c>
      <c r="B409" t="s">
        <v>35</v>
      </c>
      <c r="C409">
        <v>200</v>
      </c>
      <c r="D409">
        <v>5.2302999999999997</v>
      </c>
    </row>
    <row r="410" spans="1:4" outlineLevel="2" x14ac:dyDescent="0.3">
      <c r="A410" t="s">
        <v>5</v>
      </c>
      <c r="B410" t="s">
        <v>35</v>
      </c>
      <c r="C410">
        <v>200</v>
      </c>
      <c r="D410">
        <v>4.8452000000000002</v>
      </c>
    </row>
    <row r="411" spans="1:4" outlineLevel="2" x14ac:dyDescent="0.3">
      <c r="A411" t="s">
        <v>5</v>
      </c>
      <c r="B411" t="s">
        <v>35</v>
      </c>
      <c r="C411">
        <v>500</v>
      </c>
      <c r="D411">
        <v>6.3215000000000003</v>
      </c>
    </row>
    <row r="412" spans="1:4" outlineLevel="2" x14ac:dyDescent="0.3">
      <c r="A412" t="s">
        <v>5</v>
      </c>
      <c r="B412" t="s">
        <v>35</v>
      </c>
      <c r="C412">
        <v>500</v>
      </c>
      <c r="D412">
        <v>7.8929</v>
      </c>
    </row>
    <row r="413" spans="1:4" outlineLevel="2" x14ac:dyDescent="0.3">
      <c r="A413" t="s">
        <v>5</v>
      </c>
      <c r="B413" t="s">
        <v>35</v>
      </c>
      <c r="C413">
        <v>200</v>
      </c>
      <c r="D413">
        <v>4.8261000000000003</v>
      </c>
    </row>
    <row r="414" spans="1:4" outlineLevel="2" x14ac:dyDescent="0.3">
      <c r="A414" t="s">
        <v>5</v>
      </c>
      <c r="B414" t="s">
        <v>35</v>
      </c>
      <c r="C414">
        <v>200</v>
      </c>
      <c r="D414">
        <v>4.9035000000000002</v>
      </c>
    </row>
    <row r="415" spans="1:4" outlineLevel="2" x14ac:dyDescent="0.3">
      <c r="A415" t="s">
        <v>5</v>
      </c>
      <c r="B415" t="s">
        <v>35</v>
      </c>
      <c r="C415">
        <v>200</v>
      </c>
      <c r="D415">
        <v>6.8621999999999996</v>
      </c>
    </row>
    <row r="416" spans="1:4" outlineLevel="2" x14ac:dyDescent="0.3">
      <c r="A416" t="s">
        <v>5</v>
      </c>
      <c r="B416" t="s">
        <v>35</v>
      </c>
      <c r="C416">
        <v>200</v>
      </c>
      <c r="D416">
        <v>4.6234000000000002</v>
      </c>
    </row>
    <row r="417" spans="1:4" outlineLevel="2" x14ac:dyDescent="0.3">
      <c r="A417" t="s">
        <v>5</v>
      </c>
      <c r="B417" t="s">
        <v>35</v>
      </c>
      <c r="C417">
        <v>200</v>
      </c>
      <c r="D417">
        <v>5.5884999999999998</v>
      </c>
    </row>
    <row r="418" spans="1:4" outlineLevel="2" x14ac:dyDescent="0.3">
      <c r="A418" t="s">
        <v>5</v>
      </c>
      <c r="B418" t="s">
        <v>35</v>
      </c>
      <c r="C418">
        <v>200</v>
      </c>
      <c r="D418">
        <v>5.2545000000000002</v>
      </c>
    </row>
    <row r="419" spans="1:4" outlineLevel="1" x14ac:dyDescent="0.3">
      <c r="B419" s="2" t="s">
        <v>54</v>
      </c>
      <c r="D419">
        <f>SUBTOTAL(1,D398:D418)</f>
        <v>5.7724142857142855</v>
      </c>
    </row>
    <row r="420" spans="1:4" outlineLevel="2" x14ac:dyDescent="0.3">
      <c r="A420" t="s">
        <v>26</v>
      </c>
      <c r="B420" t="s">
        <v>41</v>
      </c>
      <c r="C420">
        <v>200</v>
      </c>
      <c r="D420">
        <v>11.58</v>
      </c>
    </row>
    <row r="421" spans="1:4" outlineLevel="2" x14ac:dyDescent="0.3">
      <c r="A421" t="s">
        <v>26</v>
      </c>
      <c r="B421" t="s">
        <v>41</v>
      </c>
      <c r="C421">
        <v>200</v>
      </c>
      <c r="D421">
        <v>10.909599999999999</v>
      </c>
    </row>
    <row r="422" spans="1:4" outlineLevel="2" x14ac:dyDescent="0.3">
      <c r="A422" t="s">
        <v>26</v>
      </c>
      <c r="B422" t="s">
        <v>41</v>
      </c>
      <c r="C422">
        <v>200</v>
      </c>
      <c r="D422">
        <v>11.275700000000001</v>
      </c>
    </row>
    <row r="423" spans="1:4" outlineLevel="2" x14ac:dyDescent="0.3">
      <c r="A423" t="s">
        <v>26</v>
      </c>
      <c r="B423" t="s">
        <v>41</v>
      </c>
      <c r="C423">
        <v>200</v>
      </c>
      <c r="D423">
        <v>11.0702</v>
      </c>
    </row>
    <row r="424" spans="1:4" outlineLevel="2" x14ac:dyDescent="0.3">
      <c r="A424" t="s">
        <v>26</v>
      </c>
      <c r="B424" t="s">
        <v>41</v>
      </c>
      <c r="C424">
        <v>200</v>
      </c>
      <c r="D424">
        <v>11.0281</v>
      </c>
    </row>
    <row r="425" spans="1:4" outlineLevel="2" x14ac:dyDescent="0.3">
      <c r="A425" t="s">
        <v>26</v>
      </c>
      <c r="B425" t="s">
        <v>41</v>
      </c>
      <c r="C425">
        <v>200</v>
      </c>
      <c r="D425">
        <v>10.9732</v>
      </c>
    </row>
    <row r="426" spans="1:4" outlineLevel="2" x14ac:dyDescent="0.3">
      <c r="A426" t="s">
        <v>26</v>
      </c>
      <c r="B426" t="s">
        <v>41</v>
      </c>
      <c r="C426">
        <v>200</v>
      </c>
      <c r="D426">
        <v>11.7235</v>
      </c>
    </row>
    <row r="427" spans="1:4" outlineLevel="2" x14ac:dyDescent="0.3">
      <c r="A427" t="s">
        <v>26</v>
      </c>
      <c r="B427" t="s">
        <v>41</v>
      </c>
      <c r="C427">
        <v>200</v>
      </c>
      <c r="D427">
        <v>11.163</v>
      </c>
    </row>
    <row r="428" spans="1:4" outlineLevel="2" x14ac:dyDescent="0.3">
      <c r="A428" t="s">
        <v>26</v>
      </c>
      <c r="B428" t="s">
        <v>41</v>
      </c>
      <c r="C428">
        <v>200</v>
      </c>
      <c r="D428">
        <v>8.4742999999999995</v>
      </c>
    </row>
    <row r="429" spans="1:4" outlineLevel="2" x14ac:dyDescent="0.3">
      <c r="A429" t="s">
        <v>26</v>
      </c>
      <c r="B429" t="s">
        <v>41</v>
      </c>
      <c r="C429">
        <v>200</v>
      </c>
      <c r="D429">
        <v>17.062899999999999</v>
      </c>
    </row>
    <row r="430" spans="1:4" outlineLevel="2" x14ac:dyDescent="0.3">
      <c r="A430" t="s">
        <v>26</v>
      </c>
      <c r="B430" t="s">
        <v>41</v>
      </c>
      <c r="C430">
        <v>200</v>
      </c>
      <c r="D430">
        <v>15.969799999999999</v>
      </c>
    </row>
    <row r="431" spans="1:4" outlineLevel="2" x14ac:dyDescent="0.3">
      <c r="A431" t="s">
        <v>26</v>
      </c>
      <c r="B431" t="s">
        <v>41</v>
      </c>
      <c r="C431">
        <v>200</v>
      </c>
      <c r="D431">
        <v>15.512499999999999</v>
      </c>
    </row>
    <row r="432" spans="1:4" outlineLevel="2" x14ac:dyDescent="0.3">
      <c r="A432" t="s">
        <v>26</v>
      </c>
      <c r="B432" t="s">
        <v>41</v>
      </c>
      <c r="C432">
        <v>200</v>
      </c>
      <c r="D432">
        <v>11.334099999999999</v>
      </c>
    </row>
    <row r="433" spans="1:4" outlineLevel="2" x14ac:dyDescent="0.3">
      <c r="A433" t="s">
        <v>26</v>
      </c>
      <c r="B433" t="s">
        <v>41</v>
      </c>
      <c r="C433">
        <v>200</v>
      </c>
      <c r="D433">
        <v>11.0318</v>
      </c>
    </row>
    <row r="434" spans="1:4" outlineLevel="2" x14ac:dyDescent="0.3">
      <c r="A434" t="s">
        <v>26</v>
      </c>
      <c r="B434" t="s">
        <v>41</v>
      </c>
      <c r="C434">
        <v>200</v>
      </c>
      <c r="D434">
        <v>11.103999999999999</v>
      </c>
    </row>
    <row r="435" spans="1:4" outlineLevel="2" x14ac:dyDescent="0.3">
      <c r="A435" t="s">
        <v>26</v>
      </c>
      <c r="B435" t="s">
        <v>41</v>
      </c>
      <c r="C435">
        <v>200</v>
      </c>
      <c r="D435">
        <v>10.906599999999999</v>
      </c>
    </row>
    <row r="436" spans="1:4" outlineLevel="2" x14ac:dyDescent="0.3">
      <c r="A436" t="s">
        <v>26</v>
      </c>
      <c r="B436" t="s">
        <v>41</v>
      </c>
      <c r="C436">
        <v>200</v>
      </c>
      <c r="D436">
        <v>19.607500000000002</v>
      </c>
    </row>
    <row r="437" spans="1:4" outlineLevel="2" x14ac:dyDescent="0.3">
      <c r="A437" t="s">
        <v>26</v>
      </c>
      <c r="B437" t="s">
        <v>41</v>
      </c>
      <c r="C437">
        <v>200</v>
      </c>
      <c r="D437">
        <v>15.3528</v>
      </c>
    </row>
    <row r="438" spans="1:4" outlineLevel="2" x14ac:dyDescent="0.3">
      <c r="A438" t="s">
        <v>26</v>
      </c>
      <c r="B438" t="s">
        <v>41</v>
      </c>
      <c r="C438">
        <v>200</v>
      </c>
      <c r="D438">
        <v>15.5037</v>
      </c>
    </row>
    <row r="439" spans="1:4" outlineLevel="2" x14ac:dyDescent="0.3">
      <c r="A439" t="s">
        <v>26</v>
      </c>
      <c r="B439" t="s">
        <v>41</v>
      </c>
      <c r="C439">
        <v>200</v>
      </c>
      <c r="D439">
        <v>10.8589</v>
      </c>
    </row>
    <row r="440" spans="1:4" outlineLevel="2" x14ac:dyDescent="0.3">
      <c r="A440" t="s">
        <v>26</v>
      </c>
      <c r="B440" t="s">
        <v>41</v>
      </c>
      <c r="C440">
        <v>200</v>
      </c>
      <c r="D440">
        <v>12.1792</v>
      </c>
    </row>
    <row r="441" spans="1:4" outlineLevel="2" x14ac:dyDescent="0.3">
      <c r="A441" t="s">
        <v>26</v>
      </c>
      <c r="B441" t="s">
        <v>41</v>
      </c>
      <c r="C441">
        <v>200</v>
      </c>
      <c r="D441">
        <v>11.193300000000001</v>
      </c>
    </row>
    <row r="442" spans="1:4" outlineLevel="2" x14ac:dyDescent="0.3">
      <c r="A442" t="s">
        <v>26</v>
      </c>
      <c r="B442" t="s">
        <v>41</v>
      </c>
      <c r="C442">
        <v>200</v>
      </c>
      <c r="D442">
        <v>11.0989</v>
      </c>
    </row>
    <row r="443" spans="1:4" outlineLevel="2" x14ac:dyDescent="0.3">
      <c r="A443" t="s">
        <v>26</v>
      </c>
      <c r="B443" t="s">
        <v>41</v>
      </c>
      <c r="C443">
        <v>200</v>
      </c>
      <c r="D443">
        <v>16.490300000000001</v>
      </c>
    </row>
    <row r="444" spans="1:4" outlineLevel="2" x14ac:dyDescent="0.3">
      <c r="A444" t="s">
        <v>26</v>
      </c>
      <c r="B444" t="s">
        <v>41</v>
      </c>
      <c r="C444">
        <v>200</v>
      </c>
      <c r="D444">
        <v>16.619199999999999</v>
      </c>
    </row>
    <row r="445" spans="1:4" outlineLevel="2" x14ac:dyDescent="0.3">
      <c r="A445" t="s">
        <v>26</v>
      </c>
      <c r="B445" t="s">
        <v>41</v>
      </c>
      <c r="C445">
        <v>200</v>
      </c>
      <c r="D445">
        <v>16.279800000000002</v>
      </c>
    </row>
    <row r="446" spans="1:4" outlineLevel="2" x14ac:dyDescent="0.3">
      <c r="A446" t="s">
        <v>26</v>
      </c>
      <c r="B446" t="s">
        <v>41</v>
      </c>
      <c r="C446">
        <v>200</v>
      </c>
      <c r="D446">
        <v>11.2113</v>
      </c>
    </row>
    <row r="447" spans="1:4" outlineLevel="2" x14ac:dyDescent="0.3">
      <c r="A447" t="s">
        <v>26</v>
      </c>
      <c r="B447" t="s">
        <v>41</v>
      </c>
      <c r="C447">
        <v>200</v>
      </c>
      <c r="D447">
        <v>11.069800000000001</v>
      </c>
    </row>
    <row r="448" spans="1:4" outlineLevel="2" x14ac:dyDescent="0.3">
      <c r="A448" t="s">
        <v>26</v>
      </c>
      <c r="B448" t="s">
        <v>41</v>
      </c>
      <c r="C448">
        <v>200</v>
      </c>
      <c r="D448">
        <v>10.97</v>
      </c>
    </row>
    <row r="449" spans="1:4" outlineLevel="2" x14ac:dyDescent="0.3">
      <c r="A449" t="s">
        <v>26</v>
      </c>
      <c r="B449" t="s">
        <v>41</v>
      </c>
      <c r="C449">
        <v>200</v>
      </c>
      <c r="D449">
        <v>10.8055</v>
      </c>
    </row>
    <row r="450" spans="1:4" outlineLevel="2" x14ac:dyDescent="0.3">
      <c r="A450" t="s">
        <v>26</v>
      </c>
      <c r="B450" t="s">
        <v>41</v>
      </c>
      <c r="C450">
        <v>200</v>
      </c>
      <c r="D450">
        <v>17.3004</v>
      </c>
    </row>
    <row r="451" spans="1:4" outlineLevel="2" x14ac:dyDescent="0.3">
      <c r="A451" t="s">
        <v>26</v>
      </c>
      <c r="B451" t="s">
        <v>41</v>
      </c>
      <c r="C451">
        <v>200</v>
      </c>
      <c r="D451">
        <v>11.648899999999999</v>
      </c>
    </row>
    <row r="452" spans="1:4" outlineLevel="2" x14ac:dyDescent="0.3">
      <c r="A452" t="s">
        <v>26</v>
      </c>
      <c r="B452" t="s">
        <v>41</v>
      </c>
      <c r="C452">
        <v>200</v>
      </c>
      <c r="D452">
        <v>11.085000000000001</v>
      </c>
    </row>
    <row r="453" spans="1:4" outlineLevel="2" x14ac:dyDescent="0.3">
      <c r="A453" t="s">
        <v>26</v>
      </c>
      <c r="B453" t="s">
        <v>41</v>
      </c>
      <c r="C453">
        <v>200</v>
      </c>
      <c r="D453">
        <v>11.2539</v>
      </c>
    </row>
    <row r="454" spans="1:4" outlineLevel="2" x14ac:dyDescent="0.3">
      <c r="A454" t="s">
        <v>26</v>
      </c>
      <c r="B454" t="s">
        <v>41</v>
      </c>
      <c r="C454">
        <v>200</v>
      </c>
      <c r="D454">
        <v>16.483799999999999</v>
      </c>
    </row>
    <row r="455" spans="1:4" outlineLevel="2" x14ac:dyDescent="0.3">
      <c r="A455" t="s">
        <v>26</v>
      </c>
      <c r="B455" t="s">
        <v>41</v>
      </c>
      <c r="C455">
        <v>200</v>
      </c>
      <c r="D455">
        <v>12.345499999999999</v>
      </c>
    </row>
    <row r="456" spans="1:4" outlineLevel="2" x14ac:dyDescent="0.3">
      <c r="A456" t="s">
        <v>26</v>
      </c>
      <c r="B456" t="s">
        <v>41</v>
      </c>
      <c r="C456">
        <v>200</v>
      </c>
      <c r="D456">
        <v>14.253</v>
      </c>
    </row>
    <row r="457" spans="1:4" outlineLevel="2" x14ac:dyDescent="0.3">
      <c r="A457" t="s">
        <v>26</v>
      </c>
      <c r="B457" t="s">
        <v>41</v>
      </c>
      <c r="C457">
        <v>200</v>
      </c>
      <c r="D457">
        <v>11.3612</v>
      </c>
    </row>
    <row r="458" spans="1:4" outlineLevel="2" x14ac:dyDescent="0.3">
      <c r="A458" t="s">
        <v>26</v>
      </c>
      <c r="B458" t="s">
        <v>41</v>
      </c>
      <c r="C458">
        <v>200</v>
      </c>
      <c r="D458">
        <v>10.398199999999999</v>
      </c>
    </row>
    <row r="459" spans="1:4" outlineLevel="2" x14ac:dyDescent="0.3">
      <c r="A459" t="s">
        <v>5</v>
      </c>
      <c r="B459" t="s">
        <v>41</v>
      </c>
      <c r="C459">
        <v>500</v>
      </c>
      <c r="D459">
        <v>5.8529</v>
      </c>
    </row>
    <row r="460" spans="1:4" outlineLevel="2" x14ac:dyDescent="0.3">
      <c r="A460" t="s">
        <v>5</v>
      </c>
      <c r="B460" t="s">
        <v>41</v>
      </c>
      <c r="C460">
        <v>500</v>
      </c>
      <c r="D460">
        <v>6.6161000000000003</v>
      </c>
    </row>
    <row r="461" spans="1:4" outlineLevel="2" x14ac:dyDescent="0.3">
      <c r="A461" t="s">
        <v>5</v>
      </c>
      <c r="B461" t="s">
        <v>41</v>
      </c>
      <c r="C461">
        <v>500</v>
      </c>
      <c r="D461">
        <v>6.4794</v>
      </c>
    </row>
    <row r="462" spans="1:4" outlineLevel="2" x14ac:dyDescent="0.3">
      <c r="A462" t="s">
        <v>26</v>
      </c>
      <c r="B462" t="s">
        <v>41</v>
      </c>
      <c r="C462">
        <v>200</v>
      </c>
      <c r="D462">
        <v>9.3820999999999994</v>
      </c>
    </row>
    <row r="463" spans="1:4" outlineLevel="2" x14ac:dyDescent="0.3">
      <c r="A463" t="s">
        <v>26</v>
      </c>
      <c r="B463" t="s">
        <v>41</v>
      </c>
      <c r="C463">
        <v>500</v>
      </c>
      <c r="D463">
        <v>6.9485000000000001</v>
      </c>
    </row>
    <row r="464" spans="1:4" outlineLevel="2" x14ac:dyDescent="0.3">
      <c r="A464" t="s">
        <v>26</v>
      </c>
      <c r="B464" t="s">
        <v>41</v>
      </c>
      <c r="C464">
        <v>500</v>
      </c>
      <c r="D464">
        <v>7.7037000000000004</v>
      </c>
    </row>
    <row r="465" spans="1:4" outlineLevel="2" x14ac:dyDescent="0.3">
      <c r="A465" t="s">
        <v>26</v>
      </c>
      <c r="B465" t="s">
        <v>41</v>
      </c>
      <c r="C465">
        <v>500</v>
      </c>
      <c r="D465">
        <v>7.8830999999999998</v>
      </c>
    </row>
    <row r="466" spans="1:4" outlineLevel="1" x14ac:dyDescent="0.3">
      <c r="B466" s="2" t="s">
        <v>55</v>
      </c>
      <c r="D466">
        <f>SUBTOTAL(1,D420:D465)</f>
        <v>11.899026086956523</v>
      </c>
    </row>
    <row r="467" spans="1:4" outlineLevel="2" x14ac:dyDescent="0.3">
      <c r="A467" t="s">
        <v>5</v>
      </c>
      <c r="B467" t="s">
        <v>25</v>
      </c>
      <c r="C467">
        <v>200</v>
      </c>
      <c r="D467">
        <v>3.8864000000000001</v>
      </c>
    </row>
    <row r="468" spans="1:4" outlineLevel="2" x14ac:dyDescent="0.3">
      <c r="A468" t="s">
        <v>26</v>
      </c>
      <c r="B468" t="s">
        <v>25</v>
      </c>
      <c r="C468">
        <v>302</v>
      </c>
      <c r="D468">
        <v>10.587400000000001</v>
      </c>
    </row>
    <row r="469" spans="1:4" outlineLevel="2" x14ac:dyDescent="0.3">
      <c r="A469" t="s">
        <v>5</v>
      </c>
      <c r="B469" t="s">
        <v>25</v>
      </c>
      <c r="C469">
        <v>200</v>
      </c>
      <c r="D469">
        <v>0.38790000000000002</v>
      </c>
    </row>
    <row r="470" spans="1:4" outlineLevel="2" x14ac:dyDescent="0.3">
      <c r="A470" t="s">
        <v>26</v>
      </c>
      <c r="B470" t="s">
        <v>25</v>
      </c>
      <c r="C470">
        <v>302</v>
      </c>
      <c r="D470">
        <v>5.9187000000000003</v>
      </c>
    </row>
    <row r="471" spans="1:4" outlineLevel="2" x14ac:dyDescent="0.3">
      <c r="A471" t="s">
        <v>5</v>
      </c>
      <c r="B471" t="s">
        <v>25</v>
      </c>
      <c r="C471">
        <v>200</v>
      </c>
      <c r="D471">
        <v>0.3296</v>
      </c>
    </row>
    <row r="472" spans="1:4" outlineLevel="2" x14ac:dyDescent="0.3">
      <c r="A472" t="s">
        <v>26</v>
      </c>
      <c r="B472" t="s">
        <v>25</v>
      </c>
      <c r="C472">
        <v>302</v>
      </c>
      <c r="D472">
        <v>5.1581000000000001</v>
      </c>
    </row>
    <row r="473" spans="1:4" outlineLevel="2" x14ac:dyDescent="0.3">
      <c r="A473" t="s">
        <v>5</v>
      </c>
      <c r="B473" t="s">
        <v>25</v>
      </c>
      <c r="C473">
        <v>200</v>
      </c>
      <c r="D473">
        <v>0.31830000000000003</v>
      </c>
    </row>
    <row r="474" spans="1:4" outlineLevel="2" x14ac:dyDescent="0.3">
      <c r="A474" t="s">
        <v>26</v>
      </c>
      <c r="B474" t="s">
        <v>25</v>
      </c>
      <c r="C474">
        <v>302</v>
      </c>
      <c r="D474">
        <v>5.0853999999999999</v>
      </c>
    </row>
    <row r="475" spans="1:4" outlineLevel="2" x14ac:dyDescent="0.3">
      <c r="A475" t="s">
        <v>5</v>
      </c>
      <c r="B475" t="s">
        <v>25</v>
      </c>
      <c r="C475">
        <v>200</v>
      </c>
      <c r="D475">
        <v>0.24030000000000001</v>
      </c>
    </row>
    <row r="476" spans="1:4" outlineLevel="2" x14ac:dyDescent="0.3">
      <c r="A476" t="s">
        <v>26</v>
      </c>
      <c r="B476" t="s">
        <v>25</v>
      </c>
      <c r="C476">
        <v>302</v>
      </c>
      <c r="D476">
        <v>4.4481000000000002</v>
      </c>
    </row>
    <row r="477" spans="1:4" outlineLevel="2" x14ac:dyDescent="0.3">
      <c r="A477" t="s">
        <v>5</v>
      </c>
      <c r="B477" t="s">
        <v>25</v>
      </c>
      <c r="C477">
        <v>200</v>
      </c>
      <c r="D477">
        <v>0.2515</v>
      </c>
    </row>
    <row r="478" spans="1:4" outlineLevel="2" x14ac:dyDescent="0.3">
      <c r="A478" t="s">
        <v>26</v>
      </c>
      <c r="B478" t="s">
        <v>25</v>
      </c>
      <c r="C478">
        <v>302</v>
      </c>
      <c r="D478">
        <v>5.0076000000000001</v>
      </c>
    </row>
    <row r="479" spans="1:4" outlineLevel="2" x14ac:dyDescent="0.3">
      <c r="A479" t="s">
        <v>5</v>
      </c>
      <c r="B479" t="s">
        <v>25</v>
      </c>
      <c r="C479">
        <v>200</v>
      </c>
      <c r="D479">
        <v>0.23760000000000001</v>
      </c>
    </row>
    <row r="480" spans="1:4" outlineLevel="2" x14ac:dyDescent="0.3">
      <c r="A480" t="s">
        <v>26</v>
      </c>
      <c r="B480" t="s">
        <v>25</v>
      </c>
      <c r="C480">
        <v>302</v>
      </c>
      <c r="D480">
        <v>4.7363</v>
      </c>
    </row>
    <row r="481" spans="1:4" outlineLevel="2" x14ac:dyDescent="0.3">
      <c r="A481" t="s">
        <v>5</v>
      </c>
      <c r="B481" t="s">
        <v>25</v>
      </c>
      <c r="C481">
        <v>200</v>
      </c>
      <c r="D481">
        <v>0.33090000000000003</v>
      </c>
    </row>
    <row r="482" spans="1:4" outlineLevel="2" x14ac:dyDescent="0.3">
      <c r="A482" t="s">
        <v>26</v>
      </c>
      <c r="B482" t="s">
        <v>25</v>
      </c>
      <c r="C482">
        <v>302</v>
      </c>
      <c r="D482">
        <v>4.8246000000000002</v>
      </c>
    </row>
    <row r="483" spans="1:4" outlineLevel="2" x14ac:dyDescent="0.3">
      <c r="A483" t="s">
        <v>5</v>
      </c>
      <c r="B483" t="s">
        <v>25</v>
      </c>
      <c r="C483">
        <v>200</v>
      </c>
      <c r="D483">
        <v>0.20499999999999999</v>
      </c>
    </row>
    <row r="484" spans="1:4" outlineLevel="2" x14ac:dyDescent="0.3">
      <c r="A484" t="s">
        <v>26</v>
      </c>
      <c r="B484" t="s">
        <v>25</v>
      </c>
      <c r="C484">
        <v>302</v>
      </c>
      <c r="D484">
        <v>4.6172000000000004</v>
      </c>
    </row>
    <row r="485" spans="1:4" outlineLevel="2" x14ac:dyDescent="0.3">
      <c r="A485" t="s">
        <v>5</v>
      </c>
      <c r="B485" t="s">
        <v>25</v>
      </c>
      <c r="C485">
        <v>200</v>
      </c>
      <c r="D485">
        <v>0.21679999999999999</v>
      </c>
    </row>
    <row r="486" spans="1:4" outlineLevel="2" x14ac:dyDescent="0.3">
      <c r="A486" t="s">
        <v>26</v>
      </c>
      <c r="B486" t="s">
        <v>25</v>
      </c>
      <c r="C486">
        <v>302</v>
      </c>
      <c r="D486">
        <v>4.4610000000000003</v>
      </c>
    </row>
    <row r="487" spans="1:4" outlineLevel="2" x14ac:dyDescent="0.3">
      <c r="A487" t="s">
        <v>5</v>
      </c>
      <c r="B487" t="s">
        <v>25</v>
      </c>
      <c r="C487">
        <v>200</v>
      </c>
      <c r="D487">
        <v>0.22370000000000001</v>
      </c>
    </row>
    <row r="488" spans="1:4" outlineLevel="2" x14ac:dyDescent="0.3">
      <c r="A488" t="s">
        <v>26</v>
      </c>
      <c r="B488" t="s">
        <v>25</v>
      </c>
      <c r="C488">
        <v>302</v>
      </c>
      <c r="D488">
        <v>4.2492000000000001</v>
      </c>
    </row>
    <row r="489" spans="1:4" outlineLevel="2" x14ac:dyDescent="0.3">
      <c r="A489" t="s">
        <v>5</v>
      </c>
      <c r="B489" t="s">
        <v>25</v>
      </c>
      <c r="C489">
        <v>200</v>
      </c>
      <c r="D489">
        <v>0.20019999999999999</v>
      </c>
    </row>
    <row r="490" spans="1:4" outlineLevel="2" x14ac:dyDescent="0.3">
      <c r="A490" t="s">
        <v>5</v>
      </c>
      <c r="B490" t="s">
        <v>25</v>
      </c>
      <c r="C490">
        <v>200</v>
      </c>
      <c r="D490">
        <v>0.22900000000000001</v>
      </c>
    </row>
    <row r="491" spans="1:4" outlineLevel="2" x14ac:dyDescent="0.3">
      <c r="A491" t="s">
        <v>26</v>
      </c>
      <c r="B491" t="s">
        <v>25</v>
      </c>
      <c r="C491">
        <v>302</v>
      </c>
      <c r="D491">
        <v>4.5773000000000001</v>
      </c>
    </row>
    <row r="492" spans="1:4" outlineLevel="2" x14ac:dyDescent="0.3">
      <c r="A492" t="s">
        <v>5</v>
      </c>
      <c r="B492" t="s">
        <v>25</v>
      </c>
      <c r="C492">
        <v>200</v>
      </c>
      <c r="D492">
        <v>0.23130000000000001</v>
      </c>
    </row>
    <row r="493" spans="1:4" outlineLevel="2" x14ac:dyDescent="0.3">
      <c r="A493" t="s">
        <v>26</v>
      </c>
      <c r="B493" t="s">
        <v>25</v>
      </c>
      <c r="C493">
        <v>302</v>
      </c>
      <c r="D493">
        <v>4.5876000000000001</v>
      </c>
    </row>
    <row r="494" spans="1:4" outlineLevel="2" x14ac:dyDescent="0.3">
      <c r="A494" t="s">
        <v>5</v>
      </c>
      <c r="B494" t="s">
        <v>25</v>
      </c>
      <c r="C494">
        <v>200</v>
      </c>
      <c r="D494">
        <v>0.2472</v>
      </c>
    </row>
    <row r="495" spans="1:4" outlineLevel="2" x14ac:dyDescent="0.3">
      <c r="A495" t="s">
        <v>26</v>
      </c>
      <c r="B495" t="s">
        <v>25</v>
      </c>
      <c r="C495">
        <v>302</v>
      </c>
      <c r="D495">
        <v>4.8215000000000003</v>
      </c>
    </row>
    <row r="496" spans="1:4" outlineLevel="2" x14ac:dyDescent="0.3">
      <c r="A496" t="s">
        <v>5</v>
      </c>
      <c r="B496" t="s">
        <v>25</v>
      </c>
      <c r="C496">
        <v>200</v>
      </c>
      <c r="D496">
        <v>0.2717</v>
      </c>
    </row>
    <row r="497" spans="1:4" outlineLevel="2" x14ac:dyDescent="0.3">
      <c r="A497" t="s">
        <v>26</v>
      </c>
      <c r="B497" t="s">
        <v>25</v>
      </c>
      <c r="C497">
        <v>302</v>
      </c>
      <c r="D497">
        <v>4.6337999999999999</v>
      </c>
    </row>
    <row r="498" spans="1:4" outlineLevel="2" x14ac:dyDescent="0.3">
      <c r="A498" t="s">
        <v>5</v>
      </c>
      <c r="B498" t="s">
        <v>25</v>
      </c>
      <c r="C498">
        <v>200</v>
      </c>
      <c r="D498">
        <v>0.25900000000000001</v>
      </c>
    </row>
    <row r="499" spans="1:4" outlineLevel="2" x14ac:dyDescent="0.3">
      <c r="A499" t="s">
        <v>26</v>
      </c>
      <c r="B499" t="s">
        <v>25</v>
      </c>
      <c r="C499">
        <v>302</v>
      </c>
      <c r="D499">
        <v>4.5655999999999999</v>
      </c>
    </row>
    <row r="500" spans="1:4" outlineLevel="2" x14ac:dyDescent="0.3">
      <c r="A500" t="s">
        <v>5</v>
      </c>
      <c r="B500" t="s">
        <v>25</v>
      </c>
      <c r="C500">
        <v>200</v>
      </c>
      <c r="D500">
        <v>0.20200000000000001</v>
      </c>
    </row>
    <row r="501" spans="1:4" outlineLevel="2" x14ac:dyDescent="0.3">
      <c r="A501" t="s">
        <v>26</v>
      </c>
      <c r="B501" t="s">
        <v>25</v>
      </c>
      <c r="C501">
        <v>302</v>
      </c>
      <c r="D501">
        <v>4.1211000000000002</v>
      </c>
    </row>
    <row r="502" spans="1:4" outlineLevel="2" x14ac:dyDescent="0.3">
      <c r="A502" t="s">
        <v>5</v>
      </c>
      <c r="B502" t="s">
        <v>25</v>
      </c>
      <c r="C502">
        <v>200</v>
      </c>
      <c r="D502">
        <v>0.19389999999999999</v>
      </c>
    </row>
    <row r="503" spans="1:4" outlineLevel="2" x14ac:dyDescent="0.3">
      <c r="A503" t="s">
        <v>26</v>
      </c>
      <c r="B503" t="s">
        <v>25</v>
      </c>
      <c r="C503">
        <v>302</v>
      </c>
      <c r="D503">
        <v>4.1463999999999999</v>
      </c>
    </row>
    <row r="504" spans="1:4" outlineLevel="2" x14ac:dyDescent="0.3">
      <c r="A504" t="s">
        <v>5</v>
      </c>
      <c r="B504" t="s">
        <v>25</v>
      </c>
      <c r="C504">
        <v>200</v>
      </c>
      <c r="D504">
        <v>0.20349999999999999</v>
      </c>
    </row>
    <row r="505" spans="1:4" outlineLevel="2" x14ac:dyDescent="0.3">
      <c r="A505" t="s">
        <v>26</v>
      </c>
      <c r="B505" t="s">
        <v>25</v>
      </c>
      <c r="C505">
        <v>302</v>
      </c>
      <c r="D505">
        <v>4.1420000000000003</v>
      </c>
    </row>
    <row r="506" spans="1:4" outlineLevel="2" x14ac:dyDescent="0.3">
      <c r="A506" t="s">
        <v>5</v>
      </c>
      <c r="B506" t="s">
        <v>25</v>
      </c>
      <c r="C506">
        <v>200</v>
      </c>
      <c r="D506">
        <v>0.24210000000000001</v>
      </c>
    </row>
    <row r="507" spans="1:4" outlineLevel="2" x14ac:dyDescent="0.3">
      <c r="A507" t="s">
        <v>26</v>
      </c>
      <c r="B507" t="s">
        <v>25</v>
      </c>
      <c r="C507">
        <v>302</v>
      </c>
      <c r="D507">
        <v>4.5579000000000001</v>
      </c>
    </row>
    <row r="508" spans="1:4" outlineLevel="2" x14ac:dyDescent="0.3">
      <c r="A508" t="s">
        <v>5</v>
      </c>
      <c r="B508" t="s">
        <v>25</v>
      </c>
      <c r="C508">
        <v>200</v>
      </c>
      <c r="D508">
        <v>0.25740000000000002</v>
      </c>
    </row>
    <row r="509" spans="1:4" outlineLevel="2" x14ac:dyDescent="0.3">
      <c r="A509" t="s">
        <v>26</v>
      </c>
      <c r="B509" t="s">
        <v>25</v>
      </c>
      <c r="C509">
        <v>302</v>
      </c>
      <c r="D509">
        <v>4.7667999999999999</v>
      </c>
    </row>
    <row r="510" spans="1:4" outlineLevel="2" x14ac:dyDescent="0.3">
      <c r="A510" t="s">
        <v>5</v>
      </c>
      <c r="B510" t="s">
        <v>25</v>
      </c>
      <c r="C510">
        <v>200</v>
      </c>
      <c r="D510">
        <v>0.2009</v>
      </c>
    </row>
    <row r="511" spans="1:4" outlineLevel="2" x14ac:dyDescent="0.3">
      <c r="A511" t="s">
        <v>26</v>
      </c>
      <c r="B511" t="s">
        <v>25</v>
      </c>
      <c r="C511">
        <v>302</v>
      </c>
      <c r="D511">
        <v>4.774</v>
      </c>
    </row>
    <row r="512" spans="1:4" outlineLevel="2" x14ac:dyDescent="0.3">
      <c r="A512" t="s">
        <v>5</v>
      </c>
      <c r="B512" t="s">
        <v>25</v>
      </c>
      <c r="C512">
        <v>200</v>
      </c>
      <c r="D512">
        <v>0.19950000000000001</v>
      </c>
    </row>
    <row r="513" spans="1:4" outlineLevel="2" x14ac:dyDescent="0.3">
      <c r="A513" t="s">
        <v>26</v>
      </c>
      <c r="B513" t="s">
        <v>25</v>
      </c>
      <c r="C513">
        <v>302</v>
      </c>
      <c r="D513">
        <v>3.7469999999999999</v>
      </c>
    </row>
    <row r="514" spans="1:4" outlineLevel="2" x14ac:dyDescent="0.3">
      <c r="A514" t="s">
        <v>5</v>
      </c>
      <c r="B514" t="s">
        <v>25</v>
      </c>
      <c r="C514">
        <v>200</v>
      </c>
      <c r="D514">
        <v>0.21529999999999999</v>
      </c>
    </row>
    <row r="515" spans="1:4" outlineLevel="2" x14ac:dyDescent="0.3">
      <c r="A515" t="s">
        <v>26</v>
      </c>
      <c r="B515" t="s">
        <v>25</v>
      </c>
      <c r="C515">
        <v>302</v>
      </c>
      <c r="D515">
        <v>4.0269000000000004</v>
      </c>
    </row>
    <row r="516" spans="1:4" outlineLevel="2" x14ac:dyDescent="0.3">
      <c r="A516" t="s">
        <v>5</v>
      </c>
      <c r="B516" t="s">
        <v>25</v>
      </c>
      <c r="C516">
        <v>200</v>
      </c>
      <c r="D516">
        <v>0.19639999999999999</v>
      </c>
    </row>
    <row r="517" spans="1:4" outlineLevel="2" x14ac:dyDescent="0.3">
      <c r="A517" t="s">
        <v>26</v>
      </c>
      <c r="B517" t="s">
        <v>25</v>
      </c>
      <c r="C517">
        <v>302</v>
      </c>
      <c r="D517">
        <v>4.0026999999999999</v>
      </c>
    </row>
    <row r="518" spans="1:4" outlineLevel="2" x14ac:dyDescent="0.3">
      <c r="A518" t="s">
        <v>5</v>
      </c>
      <c r="B518" t="s">
        <v>25</v>
      </c>
      <c r="C518">
        <v>200</v>
      </c>
      <c r="D518">
        <v>0.19120000000000001</v>
      </c>
    </row>
    <row r="519" spans="1:4" outlineLevel="2" x14ac:dyDescent="0.3">
      <c r="A519" t="s">
        <v>26</v>
      </c>
      <c r="B519" t="s">
        <v>25</v>
      </c>
      <c r="C519">
        <v>302</v>
      </c>
      <c r="D519">
        <v>4.1913</v>
      </c>
    </row>
    <row r="520" spans="1:4" outlineLevel="2" x14ac:dyDescent="0.3">
      <c r="A520" t="s">
        <v>5</v>
      </c>
      <c r="B520" t="s">
        <v>25</v>
      </c>
      <c r="C520">
        <v>200</v>
      </c>
      <c r="D520">
        <v>0.2271</v>
      </c>
    </row>
    <row r="521" spans="1:4" outlineLevel="2" x14ac:dyDescent="0.3">
      <c r="A521" t="s">
        <v>26</v>
      </c>
      <c r="B521" t="s">
        <v>25</v>
      </c>
      <c r="C521">
        <v>302</v>
      </c>
      <c r="D521">
        <v>4.0628000000000002</v>
      </c>
    </row>
    <row r="522" spans="1:4" outlineLevel="2" x14ac:dyDescent="0.3">
      <c r="A522" t="s">
        <v>5</v>
      </c>
      <c r="B522" t="s">
        <v>25</v>
      </c>
      <c r="C522">
        <v>200</v>
      </c>
      <c r="D522">
        <v>0.22869999999999999</v>
      </c>
    </row>
    <row r="523" spans="1:4" outlineLevel="2" x14ac:dyDescent="0.3">
      <c r="A523" t="s">
        <v>26</v>
      </c>
      <c r="B523" t="s">
        <v>25</v>
      </c>
      <c r="C523">
        <v>302</v>
      </c>
      <c r="D523">
        <v>3.9297</v>
      </c>
    </row>
    <row r="524" spans="1:4" outlineLevel="2" x14ac:dyDescent="0.3">
      <c r="A524" t="s">
        <v>5</v>
      </c>
      <c r="B524" t="s">
        <v>25</v>
      </c>
      <c r="C524">
        <v>200</v>
      </c>
      <c r="D524">
        <v>0.2273</v>
      </c>
    </row>
    <row r="525" spans="1:4" outlineLevel="2" x14ac:dyDescent="0.3">
      <c r="A525" t="s">
        <v>26</v>
      </c>
      <c r="B525" t="s">
        <v>25</v>
      </c>
      <c r="C525">
        <v>302</v>
      </c>
      <c r="D525">
        <v>4.8101000000000003</v>
      </c>
    </row>
    <row r="526" spans="1:4" outlineLevel="2" x14ac:dyDescent="0.3">
      <c r="A526" t="s">
        <v>5</v>
      </c>
      <c r="B526" t="s">
        <v>25</v>
      </c>
      <c r="C526">
        <v>200</v>
      </c>
      <c r="D526">
        <v>0.23960000000000001</v>
      </c>
    </row>
    <row r="527" spans="1:4" outlineLevel="2" x14ac:dyDescent="0.3">
      <c r="A527" t="s">
        <v>26</v>
      </c>
      <c r="B527" t="s">
        <v>25</v>
      </c>
      <c r="C527">
        <v>302</v>
      </c>
      <c r="D527">
        <v>4.4363999999999999</v>
      </c>
    </row>
    <row r="528" spans="1:4" outlineLevel="2" x14ac:dyDescent="0.3">
      <c r="A528" t="s">
        <v>5</v>
      </c>
      <c r="B528" t="s">
        <v>25</v>
      </c>
      <c r="C528">
        <v>200</v>
      </c>
      <c r="D528">
        <v>0.19259999999999999</v>
      </c>
    </row>
    <row r="529" spans="1:4" outlineLevel="2" x14ac:dyDescent="0.3">
      <c r="A529" t="s">
        <v>26</v>
      </c>
      <c r="B529" t="s">
        <v>25</v>
      </c>
      <c r="C529">
        <v>302</v>
      </c>
      <c r="D529">
        <v>4.0289999999999999</v>
      </c>
    </row>
    <row r="530" spans="1:4" outlineLevel="2" x14ac:dyDescent="0.3">
      <c r="A530" t="s">
        <v>5</v>
      </c>
      <c r="B530" t="s">
        <v>25</v>
      </c>
      <c r="C530">
        <v>200</v>
      </c>
      <c r="D530">
        <v>0.18970000000000001</v>
      </c>
    </row>
    <row r="531" spans="1:4" outlineLevel="2" x14ac:dyDescent="0.3">
      <c r="A531" t="s">
        <v>26</v>
      </c>
      <c r="B531" t="s">
        <v>25</v>
      </c>
      <c r="C531">
        <v>302</v>
      </c>
      <c r="D531">
        <v>3.6612</v>
      </c>
    </row>
    <row r="532" spans="1:4" outlineLevel="2" x14ac:dyDescent="0.3">
      <c r="A532" t="s">
        <v>5</v>
      </c>
      <c r="B532" t="s">
        <v>25</v>
      </c>
      <c r="C532">
        <v>200</v>
      </c>
      <c r="D532">
        <v>0.1817</v>
      </c>
    </row>
    <row r="533" spans="1:4" outlineLevel="2" x14ac:dyDescent="0.3">
      <c r="A533" t="s">
        <v>26</v>
      </c>
      <c r="B533" t="s">
        <v>25</v>
      </c>
      <c r="C533">
        <v>302</v>
      </c>
      <c r="D533">
        <v>4.1300999999999997</v>
      </c>
    </row>
    <row r="534" spans="1:4" outlineLevel="2" x14ac:dyDescent="0.3">
      <c r="A534" t="s">
        <v>5</v>
      </c>
      <c r="B534" t="s">
        <v>25</v>
      </c>
      <c r="C534">
        <v>200</v>
      </c>
      <c r="D534">
        <v>0.1769</v>
      </c>
    </row>
    <row r="535" spans="1:4" outlineLevel="2" x14ac:dyDescent="0.3">
      <c r="A535" t="s">
        <v>26</v>
      </c>
      <c r="B535" t="s">
        <v>25</v>
      </c>
      <c r="C535">
        <v>302</v>
      </c>
      <c r="D535">
        <v>3.9922</v>
      </c>
    </row>
    <row r="536" spans="1:4" outlineLevel="2" x14ac:dyDescent="0.3">
      <c r="A536" t="s">
        <v>5</v>
      </c>
      <c r="B536" t="s">
        <v>25</v>
      </c>
      <c r="C536">
        <v>200</v>
      </c>
      <c r="D536">
        <v>0.19500000000000001</v>
      </c>
    </row>
    <row r="537" spans="1:4" outlineLevel="2" x14ac:dyDescent="0.3">
      <c r="A537" t="s">
        <v>26</v>
      </c>
      <c r="B537" t="s">
        <v>25</v>
      </c>
      <c r="C537">
        <v>302</v>
      </c>
      <c r="D537">
        <v>4.2332000000000001</v>
      </c>
    </row>
    <row r="538" spans="1:4" outlineLevel="2" x14ac:dyDescent="0.3">
      <c r="A538" t="s">
        <v>5</v>
      </c>
      <c r="B538" t="s">
        <v>25</v>
      </c>
      <c r="C538">
        <v>200</v>
      </c>
      <c r="D538">
        <v>0.30159999999999998</v>
      </c>
    </row>
    <row r="539" spans="1:4" outlineLevel="2" x14ac:dyDescent="0.3">
      <c r="A539" t="s">
        <v>26</v>
      </c>
      <c r="B539" t="s">
        <v>25</v>
      </c>
      <c r="C539">
        <v>302</v>
      </c>
      <c r="D539">
        <v>4.0260999999999996</v>
      </c>
    </row>
    <row r="540" spans="1:4" outlineLevel="2" x14ac:dyDescent="0.3">
      <c r="A540" t="s">
        <v>5</v>
      </c>
      <c r="B540" t="s">
        <v>25</v>
      </c>
      <c r="C540">
        <v>200</v>
      </c>
      <c r="D540">
        <v>0.2462</v>
      </c>
    </row>
    <row r="541" spans="1:4" outlineLevel="2" x14ac:dyDescent="0.3">
      <c r="A541" t="s">
        <v>26</v>
      </c>
      <c r="B541" t="s">
        <v>25</v>
      </c>
      <c r="C541">
        <v>302</v>
      </c>
      <c r="D541">
        <v>4.1031000000000004</v>
      </c>
    </row>
    <row r="542" spans="1:4" outlineLevel="2" x14ac:dyDescent="0.3">
      <c r="A542" t="s">
        <v>5</v>
      </c>
      <c r="B542" t="s">
        <v>25</v>
      </c>
      <c r="C542">
        <v>200</v>
      </c>
      <c r="D542">
        <v>0.2515</v>
      </c>
    </row>
    <row r="543" spans="1:4" outlineLevel="2" x14ac:dyDescent="0.3">
      <c r="A543" t="s">
        <v>26</v>
      </c>
      <c r="B543" t="s">
        <v>25</v>
      </c>
      <c r="C543">
        <v>302</v>
      </c>
      <c r="D543">
        <v>4.6669999999999998</v>
      </c>
    </row>
    <row r="544" spans="1:4" outlineLevel="2" x14ac:dyDescent="0.3">
      <c r="A544" t="s">
        <v>5</v>
      </c>
      <c r="B544" t="s">
        <v>25</v>
      </c>
      <c r="C544">
        <v>200</v>
      </c>
      <c r="D544">
        <v>0.219</v>
      </c>
    </row>
    <row r="545" spans="1:4" outlineLevel="2" x14ac:dyDescent="0.3">
      <c r="A545" t="s">
        <v>26</v>
      </c>
      <c r="B545" t="s">
        <v>25</v>
      </c>
      <c r="C545">
        <v>302</v>
      </c>
      <c r="D545">
        <v>3.7456</v>
      </c>
    </row>
    <row r="546" spans="1:4" outlineLevel="2" x14ac:dyDescent="0.3">
      <c r="A546" t="s">
        <v>5</v>
      </c>
      <c r="B546" t="s">
        <v>25</v>
      </c>
      <c r="C546">
        <v>200</v>
      </c>
      <c r="D546">
        <v>0.18129999999999999</v>
      </c>
    </row>
    <row r="547" spans="1:4" outlineLevel="2" x14ac:dyDescent="0.3">
      <c r="A547" t="s">
        <v>26</v>
      </c>
      <c r="B547" t="s">
        <v>25</v>
      </c>
      <c r="C547">
        <v>302</v>
      </c>
      <c r="D547">
        <v>4.0217999999999998</v>
      </c>
    </row>
    <row r="548" spans="1:4" outlineLevel="2" x14ac:dyDescent="0.3">
      <c r="A548" t="s">
        <v>5</v>
      </c>
      <c r="B548" t="s">
        <v>25</v>
      </c>
      <c r="C548">
        <v>200</v>
      </c>
      <c r="D548">
        <v>0.2344</v>
      </c>
    </row>
    <row r="549" spans="1:4" outlineLevel="2" x14ac:dyDescent="0.3">
      <c r="A549" t="s">
        <v>26</v>
      </c>
      <c r="B549" t="s">
        <v>25</v>
      </c>
      <c r="C549">
        <v>302</v>
      </c>
      <c r="D549">
        <v>4.226</v>
      </c>
    </row>
    <row r="550" spans="1:4" outlineLevel="2" x14ac:dyDescent="0.3">
      <c r="A550" t="s">
        <v>5</v>
      </c>
      <c r="B550" t="s">
        <v>25</v>
      </c>
      <c r="C550">
        <v>200</v>
      </c>
      <c r="D550">
        <v>0.21579999999999999</v>
      </c>
    </row>
    <row r="551" spans="1:4" outlineLevel="2" x14ac:dyDescent="0.3">
      <c r="A551" t="s">
        <v>26</v>
      </c>
      <c r="B551" t="s">
        <v>25</v>
      </c>
      <c r="C551">
        <v>302</v>
      </c>
      <c r="D551">
        <v>4.2931999999999997</v>
      </c>
    </row>
    <row r="552" spans="1:4" outlineLevel="2" x14ac:dyDescent="0.3">
      <c r="A552" t="s">
        <v>5</v>
      </c>
      <c r="B552" t="s">
        <v>25</v>
      </c>
      <c r="C552">
        <v>200</v>
      </c>
      <c r="D552">
        <v>0.20100000000000001</v>
      </c>
    </row>
    <row r="553" spans="1:4" outlineLevel="2" x14ac:dyDescent="0.3">
      <c r="A553" t="s">
        <v>26</v>
      </c>
      <c r="B553" t="s">
        <v>25</v>
      </c>
      <c r="C553">
        <v>302</v>
      </c>
      <c r="D553">
        <v>5.3022</v>
      </c>
    </row>
    <row r="554" spans="1:4" outlineLevel="2" x14ac:dyDescent="0.3">
      <c r="A554" t="s">
        <v>5</v>
      </c>
      <c r="B554" t="s">
        <v>25</v>
      </c>
      <c r="C554">
        <v>200</v>
      </c>
      <c r="D554">
        <v>0.21959999999999999</v>
      </c>
    </row>
    <row r="555" spans="1:4" outlineLevel="2" x14ac:dyDescent="0.3">
      <c r="A555" t="s">
        <v>26</v>
      </c>
      <c r="B555" t="s">
        <v>25</v>
      </c>
      <c r="C555">
        <v>302</v>
      </c>
      <c r="D555">
        <v>4.2995999999999999</v>
      </c>
    </row>
    <row r="556" spans="1:4" outlineLevel="2" x14ac:dyDescent="0.3">
      <c r="A556" t="s">
        <v>5</v>
      </c>
      <c r="B556" t="s">
        <v>25</v>
      </c>
      <c r="C556">
        <v>200</v>
      </c>
      <c r="D556">
        <v>0.20230000000000001</v>
      </c>
    </row>
    <row r="557" spans="1:4" outlineLevel="2" x14ac:dyDescent="0.3">
      <c r="A557" t="s">
        <v>26</v>
      </c>
      <c r="B557" t="s">
        <v>25</v>
      </c>
      <c r="C557">
        <v>302</v>
      </c>
      <c r="D557">
        <v>4.1212999999999997</v>
      </c>
    </row>
    <row r="558" spans="1:4" outlineLevel="2" x14ac:dyDescent="0.3">
      <c r="A558" t="s">
        <v>5</v>
      </c>
      <c r="B558" t="s">
        <v>25</v>
      </c>
      <c r="C558">
        <v>200</v>
      </c>
      <c r="D558">
        <v>0.22220000000000001</v>
      </c>
    </row>
    <row r="559" spans="1:4" outlineLevel="2" x14ac:dyDescent="0.3">
      <c r="A559" t="s">
        <v>26</v>
      </c>
      <c r="B559" t="s">
        <v>25</v>
      </c>
      <c r="C559">
        <v>302</v>
      </c>
      <c r="D559">
        <v>4.3875000000000002</v>
      </c>
    </row>
    <row r="560" spans="1:4" outlineLevel="2" x14ac:dyDescent="0.3">
      <c r="A560" t="s">
        <v>5</v>
      </c>
      <c r="B560" t="s">
        <v>25</v>
      </c>
      <c r="C560">
        <v>200</v>
      </c>
      <c r="D560">
        <v>0.42680000000000001</v>
      </c>
    </row>
    <row r="561" spans="1:4" outlineLevel="2" x14ac:dyDescent="0.3">
      <c r="A561" t="s">
        <v>26</v>
      </c>
      <c r="B561" t="s">
        <v>25</v>
      </c>
      <c r="C561">
        <v>302</v>
      </c>
      <c r="D561">
        <v>4.9333</v>
      </c>
    </row>
    <row r="562" spans="1:4" outlineLevel="2" x14ac:dyDescent="0.3">
      <c r="A562" t="s">
        <v>5</v>
      </c>
      <c r="B562" t="s">
        <v>25</v>
      </c>
      <c r="C562">
        <v>200</v>
      </c>
      <c r="D562">
        <v>0.187</v>
      </c>
    </row>
    <row r="563" spans="1:4" outlineLevel="2" x14ac:dyDescent="0.3">
      <c r="A563" t="s">
        <v>26</v>
      </c>
      <c r="B563" t="s">
        <v>25</v>
      </c>
      <c r="C563">
        <v>302</v>
      </c>
      <c r="D563">
        <v>4.1391</v>
      </c>
    </row>
    <row r="564" spans="1:4" outlineLevel="2" x14ac:dyDescent="0.3">
      <c r="A564" t="s">
        <v>5</v>
      </c>
      <c r="B564" t="s">
        <v>25</v>
      </c>
      <c r="C564">
        <v>200</v>
      </c>
      <c r="D564">
        <v>0.16089999999999999</v>
      </c>
    </row>
    <row r="565" spans="1:4" outlineLevel="2" x14ac:dyDescent="0.3">
      <c r="A565" t="s">
        <v>26</v>
      </c>
      <c r="B565" t="s">
        <v>25</v>
      </c>
      <c r="C565">
        <v>302</v>
      </c>
      <c r="D565">
        <v>4.1029999999999998</v>
      </c>
    </row>
    <row r="566" spans="1:4" outlineLevel="2" x14ac:dyDescent="0.3">
      <c r="A566" t="s">
        <v>5</v>
      </c>
      <c r="B566" t="s">
        <v>25</v>
      </c>
      <c r="C566">
        <v>200</v>
      </c>
      <c r="D566">
        <v>0.27150000000000002</v>
      </c>
    </row>
    <row r="567" spans="1:4" outlineLevel="2" x14ac:dyDescent="0.3">
      <c r="A567" t="s">
        <v>26</v>
      </c>
      <c r="B567" t="s">
        <v>25</v>
      </c>
      <c r="C567">
        <v>302</v>
      </c>
      <c r="D567">
        <v>4.0983000000000001</v>
      </c>
    </row>
    <row r="568" spans="1:4" outlineLevel="2" x14ac:dyDescent="0.3">
      <c r="A568" t="s">
        <v>5</v>
      </c>
      <c r="B568" t="s">
        <v>25</v>
      </c>
      <c r="C568">
        <v>200</v>
      </c>
      <c r="D568">
        <v>0.17960000000000001</v>
      </c>
    </row>
    <row r="569" spans="1:4" outlineLevel="2" x14ac:dyDescent="0.3">
      <c r="A569" t="s">
        <v>26</v>
      </c>
      <c r="B569" t="s">
        <v>25</v>
      </c>
      <c r="C569">
        <v>302</v>
      </c>
      <c r="D569">
        <v>4.4629000000000003</v>
      </c>
    </row>
    <row r="570" spans="1:4" outlineLevel="2" x14ac:dyDescent="0.3">
      <c r="A570" t="s">
        <v>5</v>
      </c>
      <c r="B570" t="s">
        <v>25</v>
      </c>
      <c r="C570">
        <v>200</v>
      </c>
      <c r="D570">
        <v>0.18290000000000001</v>
      </c>
    </row>
    <row r="571" spans="1:4" outlineLevel="2" x14ac:dyDescent="0.3">
      <c r="A571" t="s">
        <v>26</v>
      </c>
      <c r="B571" t="s">
        <v>25</v>
      </c>
      <c r="C571">
        <v>302</v>
      </c>
      <c r="D571">
        <v>4.6768000000000001</v>
      </c>
    </row>
    <row r="572" spans="1:4" outlineLevel="2" x14ac:dyDescent="0.3">
      <c r="A572" t="s">
        <v>5</v>
      </c>
      <c r="B572" t="s">
        <v>25</v>
      </c>
      <c r="C572">
        <v>200</v>
      </c>
      <c r="D572">
        <v>0.19639999999999999</v>
      </c>
    </row>
    <row r="573" spans="1:4" outlineLevel="2" x14ac:dyDescent="0.3">
      <c r="A573" t="s">
        <v>26</v>
      </c>
      <c r="B573" t="s">
        <v>25</v>
      </c>
      <c r="C573">
        <v>302</v>
      </c>
      <c r="D573">
        <v>4.6315</v>
      </c>
    </row>
    <row r="574" spans="1:4" outlineLevel="2" x14ac:dyDescent="0.3">
      <c r="A574" t="s">
        <v>5</v>
      </c>
      <c r="B574" t="s">
        <v>25</v>
      </c>
      <c r="C574">
        <v>200</v>
      </c>
      <c r="D574">
        <v>0.19009999999999999</v>
      </c>
    </row>
    <row r="575" spans="1:4" outlineLevel="2" x14ac:dyDescent="0.3">
      <c r="A575" t="s">
        <v>26</v>
      </c>
      <c r="B575" t="s">
        <v>25</v>
      </c>
      <c r="C575">
        <v>302</v>
      </c>
      <c r="D575">
        <v>5.4569000000000001</v>
      </c>
    </row>
    <row r="576" spans="1:4" outlineLevel="2" x14ac:dyDescent="0.3">
      <c r="A576" t="s">
        <v>5</v>
      </c>
      <c r="B576" t="s">
        <v>25</v>
      </c>
      <c r="C576">
        <v>200</v>
      </c>
      <c r="D576">
        <v>0.18729999999999999</v>
      </c>
    </row>
    <row r="577" spans="1:4" outlineLevel="2" x14ac:dyDescent="0.3">
      <c r="A577" t="s">
        <v>26</v>
      </c>
      <c r="B577" t="s">
        <v>25</v>
      </c>
      <c r="C577">
        <v>302</v>
      </c>
      <c r="D577">
        <v>4.9040999999999997</v>
      </c>
    </row>
    <row r="578" spans="1:4" outlineLevel="2" x14ac:dyDescent="0.3">
      <c r="A578" t="s">
        <v>5</v>
      </c>
      <c r="B578" t="s">
        <v>25</v>
      </c>
      <c r="C578">
        <v>200</v>
      </c>
      <c r="D578">
        <v>0.31490000000000001</v>
      </c>
    </row>
    <row r="579" spans="1:4" outlineLevel="2" x14ac:dyDescent="0.3">
      <c r="A579" t="s">
        <v>26</v>
      </c>
      <c r="B579" t="s">
        <v>25</v>
      </c>
      <c r="C579">
        <v>302</v>
      </c>
      <c r="D579">
        <v>5.5696000000000003</v>
      </c>
    </row>
    <row r="580" spans="1:4" outlineLevel="2" x14ac:dyDescent="0.3">
      <c r="A580" t="s">
        <v>5</v>
      </c>
      <c r="B580" t="s">
        <v>25</v>
      </c>
      <c r="C580">
        <v>200</v>
      </c>
      <c r="D580">
        <v>0.17799999999999999</v>
      </c>
    </row>
    <row r="581" spans="1:4" outlineLevel="2" x14ac:dyDescent="0.3">
      <c r="A581" t="s">
        <v>26</v>
      </c>
      <c r="B581" t="s">
        <v>25</v>
      </c>
      <c r="C581">
        <v>302</v>
      </c>
      <c r="D581">
        <v>4.2221000000000002</v>
      </c>
    </row>
    <row r="582" spans="1:4" outlineLevel="2" x14ac:dyDescent="0.3">
      <c r="A582" t="s">
        <v>5</v>
      </c>
      <c r="B582" t="s">
        <v>25</v>
      </c>
      <c r="C582">
        <v>200</v>
      </c>
      <c r="D582">
        <v>0.15210000000000001</v>
      </c>
    </row>
    <row r="583" spans="1:4" outlineLevel="2" x14ac:dyDescent="0.3">
      <c r="A583" t="s">
        <v>26</v>
      </c>
      <c r="B583" t="s">
        <v>25</v>
      </c>
      <c r="C583">
        <v>302</v>
      </c>
      <c r="D583">
        <v>3.6776</v>
      </c>
    </row>
    <row r="584" spans="1:4" outlineLevel="2" x14ac:dyDescent="0.3">
      <c r="A584" t="s">
        <v>5</v>
      </c>
      <c r="B584" t="s">
        <v>25</v>
      </c>
      <c r="C584">
        <v>200</v>
      </c>
      <c r="D584">
        <v>0.20610000000000001</v>
      </c>
    </row>
    <row r="585" spans="1:4" outlineLevel="2" x14ac:dyDescent="0.3">
      <c r="A585" t="s">
        <v>26</v>
      </c>
      <c r="B585" t="s">
        <v>25</v>
      </c>
      <c r="C585">
        <v>302</v>
      </c>
      <c r="D585">
        <v>4.3765000000000001</v>
      </c>
    </row>
    <row r="586" spans="1:4" outlineLevel="2" x14ac:dyDescent="0.3">
      <c r="A586" t="s">
        <v>5</v>
      </c>
      <c r="B586" t="s">
        <v>25</v>
      </c>
      <c r="C586">
        <v>200</v>
      </c>
      <c r="D586">
        <v>0.17649999999999999</v>
      </c>
    </row>
    <row r="587" spans="1:4" outlineLevel="2" x14ac:dyDescent="0.3">
      <c r="A587" t="s">
        <v>26</v>
      </c>
      <c r="B587" t="s">
        <v>25</v>
      </c>
      <c r="C587">
        <v>302</v>
      </c>
      <c r="D587">
        <v>4.0359999999999996</v>
      </c>
    </row>
    <row r="588" spans="1:4" outlineLevel="2" x14ac:dyDescent="0.3">
      <c r="A588" t="s">
        <v>5</v>
      </c>
      <c r="B588" t="s">
        <v>25</v>
      </c>
      <c r="C588">
        <v>200</v>
      </c>
      <c r="D588">
        <v>0.17380000000000001</v>
      </c>
    </row>
    <row r="589" spans="1:4" outlineLevel="2" x14ac:dyDescent="0.3">
      <c r="A589" t="s">
        <v>26</v>
      </c>
      <c r="B589" t="s">
        <v>25</v>
      </c>
      <c r="C589">
        <v>302</v>
      </c>
      <c r="D589">
        <v>4.1664000000000003</v>
      </c>
    </row>
    <row r="590" spans="1:4" outlineLevel="2" x14ac:dyDescent="0.3">
      <c r="A590" t="s">
        <v>5</v>
      </c>
      <c r="B590" t="s">
        <v>25</v>
      </c>
      <c r="C590">
        <v>200</v>
      </c>
      <c r="D590">
        <v>0.17330000000000001</v>
      </c>
    </row>
    <row r="591" spans="1:4" outlineLevel="2" x14ac:dyDescent="0.3">
      <c r="A591" t="s">
        <v>26</v>
      </c>
      <c r="B591" t="s">
        <v>25</v>
      </c>
      <c r="C591">
        <v>302</v>
      </c>
      <c r="D591">
        <v>4.4123999999999999</v>
      </c>
    </row>
    <row r="592" spans="1:4" outlineLevel="2" x14ac:dyDescent="0.3">
      <c r="A592" t="s">
        <v>5</v>
      </c>
      <c r="B592" t="s">
        <v>25</v>
      </c>
      <c r="C592">
        <v>200</v>
      </c>
      <c r="D592">
        <v>0.2049</v>
      </c>
    </row>
    <row r="593" spans="1:4" outlineLevel="2" x14ac:dyDescent="0.3">
      <c r="A593" t="s">
        <v>26</v>
      </c>
      <c r="B593" t="s">
        <v>25</v>
      </c>
      <c r="C593">
        <v>302</v>
      </c>
      <c r="D593">
        <v>4.2811000000000003</v>
      </c>
    </row>
    <row r="594" spans="1:4" outlineLevel="2" x14ac:dyDescent="0.3">
      <c r="A594" t="s">
        <v>5</v>
      </c>
      <c r="B594" t="s">
        <v>25</v>
      </c>
      <c r="C594">
        <v>200</v>
      </c>
      <c r="D594">
        <v>0.1855</v>
      </c>
    </row>
    <row r="595" spans="1:4" outlineLevel="2" x14ac:dyDescent="0.3">
      <c r="A595" t="s">
        <v>26</v>
      </c>
      <c r="B595" t="s">
        <v>25</v>
      </c>
      <c r="C595">
        <v>302</v>
      </c>
      <c r="D595">
        <v>4.1515000000000004</v>
      </c>
    </row>
    <row r="596" spans="1:4" outlineLevel="2" x14ac:dyDescent="0.3">
      <c r="A596" t="s">
        <v>5</v>
      </c>
      <c r="B596" t="s">
        <v>25</v>
      </c>
      <c r="C596">
        <v>200</v>
      </c>
      <c r="D596">
        <v>0.1938</v>
      </c>
    </row>
    <row r="597" spans="1:4" outlineLevel="2" x14ac:dyDescent="0.3">
      <c r="A597" t="s">
        <v>26</v>
      </c>
      <c r="B597" t="s">
        <v>25</v>
      </c>
      <c r="C597">
        <v>302</v>
      </c>
      <c r="D597">
        <v>4.1475</v>
      </c>
    </row>
    <row r="598" spans="1:4" outlineLevel="1" x14ac:dyDescent="0.3">
      <c r="B598" s="2" t="s">
        <v>56</v>
      </c>
      <c r="D598">
        <f>SUBTOTAL(1,D467:D597)</f>
        <v>2.3827763358778622</v>
      </c>
    </row>
    <row r="599" spans="1:4" outlineLevel="2" x14ac:dyDescent="0.3">
      <c r="A599" t="s">
        <v>5</v>
      </c>
      <c r="B599" t="s">
        <v>7</v>
      </c>
      <c r="C599">
        <v>200</v>
      </c>
      <c r="D599">
        <v>1.6255999999999999</v>
      </c>
    </row>
    <row r="600" spans="1:4" outlineLevel="2" x14ac:dyDescent="0.3">
      <c r="A600" t="s">
        <v>5</v>
      </c>
      <c r="B600" t="s">
        <v>7</v>
      </c>
      <c r="C600">
        <v>200</v>
      </c>
      <c r="D600">
        <v>0.86780000000000002</v>
      </c>
    </row>
    <row r="601" spans="1:4" outlineLevel="2" x14ac:dyDescent="0.3">
      <c r="A601" t="s">
        <v>5</v>
      </c>
      <c r="B601" t="s">
        <v>7</v>
      </c>
      <c r="C601">
        <v>200</v>
      </c>
      <c r="D601">
        <v>0.29070000000000001</v>
      </c>
    </row>
    <row r="602" spans="1:4" outlineLevel="2" x14ac:dyDescent="0.3">
      <c r="A602" t="s">
        <v>5</v>
      </c>
      <c r="B602" t="s">
        <v>7</v>
      </c>
      <c r="C602">
        <v>200</v>
      </c>
      <c r="D602">
        <v>0.23749999999999999</v>
      </c>
    </row>
    <row r="603" spans="1:4" outlineLevel="2" x14ac:dyDescent="0.3">
      <c r="A603" t="s">
        <v>5</v>
      </c>
      <c r="B603" t="s">
        <v>7</v>
      </c>
      <c r="C603">
        <v>200</v>
      </c>
      <c r="D603">
        <v>0.26640000000000003</v>
      </c>
    </row>
    <row r="604" spans="1:4" outlineLevel="2" x14ac:dyDescent="0.3">
      <c r="A604" t="s">
        <v>5</v>
      </c>
      <c r="B604" t="s">
        <v>7</v>
      </c>
      <c r="C604">
        <v>200</v>
      </c>
      <c r="D604">
        <v>0.25740000000000002</v>
      </c>
    </row>
    <row r="605" spans="1:4" outlineLevel="2" x14ac:dyDescent="0.3">
      <c r="A605" t="s">
        <v>5</v>
      </c>
      <c r="B605" t="s">
        <v>7</v>
      </c>
      <c r="C605">
        <v>200</v>
      </c>
      <c r="D605">
        <v>0.18490000000000001</v>
      </c>
    </row>
    <row r="606" spans="1:4" outlineLevel="2" x14ac:dyDescent="0.3">
      <c r="A606" t="s">
        <v>5</v>
      </c>
      <c r="B606" t="s">
        <v>7</v>
      </c>
      <c r="C606">
        <v>200</v>
      </c>
      <c r="D606">
        <v>0.30570000000000003</v>
      </c>
    </row>
    <row r="607" spans="1:4" outlineLevel="2" x14ac:dyDescent="0.3">
      <c r="A607" t="s">
        <v>5</v>
      </c>
      <c r="B607" t="s">
        <v>7</v>
      </c>
      <c r="C607">
        <v>200</v>
      </c>
      <c r="D607">
        <v>0.1943</v>
      </c>
    </row>
    <row r="608" spans="1:4" outlineLevel="2" x14ac:dyDescent="0.3">
      <c r="A608" t="s">
        <v>5</v>
      </c>
      <c r="B608" t="s">
        <v>7</v>
      </c>
      <c r="C608">
        <v>200</v>
      </c>
      <c r="D608">
        <v>0.17829999999999999</v>
      </c>
    </row>
    <row r="609" spans="1:4" outlineLevel="2" x14ac:dyDescent="0.3">
      <c r="A609" t="s">
        <v>5</v>
      </c>
      <c r="B609" t="s">
        <v>7</v>
      </c>
      <c r="C609">
        <v>200</v>
      </c>
      <c r="D609">
        <v>0.15970000000000001</v>
      </c>
    </row>
    <row r="610" spans="1:4" outlineLevel="2" x14ac:dyDescent="0.3">
      <c r="A610" t="s">
        <v>5</v>
      </c>
      <c r="B610" t="s">
        <v>7</v>
      </c>
      <c r="C610">
        <v>200</v>
      </c>
      <c r="D610">
        <v>0.1719</v>
      </c>
    </row>
    <row r="611" spans="1:4" outlineLevel="2" x14ac:dyDescent="0.3">
      <c r="A611" t="s">
        <v>5</v>
      </c>
      <c r="B611" t="s">
        <v>7</v>
      </c>
      <c r="C611">
        <v>200</v>
      </c>
      <c r="D611">
        <v>0.23130000000000001</v>
      </c>
    </row>
    <row r="612" spans="1:4" outlineLevel="2" x14ac:dyDescent="0.3">
      <c r="A612" t="s">
        <v>5</v>
      </c>
      <c r="B612" t="s">
        <v>7</v>
      </c>
      <c r="C612">
        <v>200</v>
      </c>
      <c r="D612">
        <v>0.21210000000000001</v>
      </c>
    </row>
    <row r="613" spans="1:4" outlineLevel="2" x14ac:dyDescent="0.3">
      <c r="A613" t="s">
        <v>5</v>
      </c>
      <c r="B613" t="s">
        <v>7</v>
      </c>
      <c r="C613">
        <v>200</v>
      </c>
      <c r="D613">
        <v>0.1527</v>
      </c>
    </row>
    <row r="614" spans="1:4" outlineLevel="2" x14ac:dyDescent="0.3">
      <c r="A614" t="s">
        <v>5</v>
      </c>
      <c r="B614" t="s">
        <v>7</v>
      </c>
      <c r="C614">
        <v>200</v>
      </c>
      <c r="D614">
        <v>0.23710000000000001</v>
      </c>
    </row>
    <row r="615" spans="1:4" outlineLevel="2" x14ac:dyDescent="0.3">
      <c r="A615" t="s">
        <v>5</v>
      </c>
      <c r="B615" t="s">
        <v>7</v>
      </c>
      <c r="C615">
        <v>200</v>
      </c>
      <c r="D615">
        <v>0.16569999999999999</v>
      </c>
    </row>
    <row r="616" spans="1:4" outlineLevel="2" x14ac:dyDescent="0.3">
      <c r="A616" t="s">
        <v>5</v>
      </c>
      <c r="B616" t="s">
        <v>7</v>
      </c>
      <c r="C616">
        <v>200</v>
      </c>
      <c r="D616">
        <v>0.21679999999999999</v>
      </c>
    </row>
    <row r="617" spans="1:4" outlineLevel="2" x14ac:dyDescent="0.3">
      <c r="A617" t="s">
        <v>5</v>
      </c>
      <c r="B617" t="s">
        <v>7</v>
      </c>
      <c r="C617">
        <v>200</v>
      </c>
      <c r="D617">
        <v>0.187</v>
      </c>
    </row>
    <row r="618" spans="1:4" outlineLevel="2" x14ac:dyDescent="0.3">
      <c r="A618" t="s">
        <v>5</v>
      </c>
      <c r="B618" t="s">
        <v>7</v>
      </c>
      <c r="C618">
        <v>200</v>
      </c>
      <c r="D618">
        <v>0.17730000000000001</v>
      </c>
    </row>
    <row r="619" spans="1:4" outlineLevel="2" x14ac:dyDescent="0.3">
      <c r="A619" t="s">
        <v>5</v>
      </c>
      <c r="B619" t="s">
        <v>7</v>
      </c>
      <c r="C619">
        <v>200</v>
      </c>
      <c r="D619">
        <v>0.1396</v>
      </c>
    </row>
    <row r="620" spans="1:4" outlineLevel="2" x14ac:dyDescent="0.3">
      <c r="A620" t="s">
        <v>5</v>
      </c>
      <c r="B620" t="s">
        <v>7</v>
      </c>
      <c r="C620">
        <v>200</v>
      </c>
      <c r="D620">
        <v>0.1701</v>
      </c>
    </row>
    <row r="621" spans="1:4" outlineLevel="2" x14ac:dyDescent="0.3">
      <c r="A621" t="s">
        <v>5</v>
      </c>
      <c r="B621" t="s">
        <v>7</v>
      </c>
      <c r="C621">
        <v>200</v>
      </c>
      <c r="D621">
        <v>0.12970000000000001</v>
      </c>
    </row>
    <row r="622" spans="1:4" outlineLevel="2" x14ac:dyDescent="0.3">
      <c r="A622" t="s">
        <v>5</v>
      </c>
      <c r="B622" t="s">
        <v>7</v>
      </c>
      <c r="C622">
        <v>200</v>
      </c>
      <c r="D622">
        <v>0.16639999999999999</v>
      </c>
    </row>
    <row r="623" spans="1:4" outlineLevel="2" x14ac:dyDescent="0.3">
      <c r="A623" t="s">
        <v>5</v>
      </c>
      <c r="B623" t="s">
        <v>7</v>
      </c>
      <c r="C623">
        <v>200</v>
      </c>
      <c r="D623">
        <v>0.1817</v>
      </c>
    </row>
    <row r="624" spans="1:4" outlineLevel="2" x14ac:dyDescent="0.3">
      <c r="A624" t="s">
        <v>5</v>
      </c>
      <c r="B624" t="s">
        <v>7</v>
      </c>
      <c r="C624">
        <v>200</v>
      </c>
      <c r="D624">
        <v>0.14380000000000001</v>
      </c>
    </row>
    <row r="625" spans="1:4" outlineLevel="2" x14ac:dyDescent="0.3">
      <c r="A625" t="s">
        <v>5</v>
      </c>
      <c r="B625" t="s">
        <v>7</v>
      </c>
      <c r="C625">
        <v>200</v>
      </c>
      <c r="D625">
        <v>0.20399999999999999</v>
      </c>
    </row>
    <row r="626" spans="1:4" outlineLevel="2" x14ac:dyDescent="0.3">
      <c r="A626" t="s">
        <v>5</v>
      </c>
      <c r="B626" t="s">
        <v>7</v>
      </c>
      <c r="C626">
        <v>200</v>
      </c>
      <c r="D626">
        <v>0.1701</v>
      </c>
    </row>
    <row r="627" spans="1:4" outlineLevel="2" x14ac:dyDescent="0.3">
      <c r="A627" t="s">
        <v>5</v>
      </c>
      <c r="B627" t="s">
        <v>7</v>
      </c>
      <c r="C627">
        <v>200</v>
      </c>
      <c r="D627">
        <v>0.2409</v>
      </c>
    </row>
    <row r="628" spans="1:4" outlineLevel="2" x14ac:dyDescent="0.3">
      <c r="A628" t="s">
        <v>5</v>
      </c>
      <c r="B628" t="s">
        <v>7</v>
      </c>
      <c r="C628">
        <v>200</v>
      </c>
      <c r="D628">
        <v>0.14560000000000001</v>
      </c>
    </row>
    <row r="629" spans="1:4" outlineLevel="2" x14ac:dyDescent="0.3">
      <c r="A629" t="s">
        <v>5</v>
      </c>
      <c r="B629" t="s">
        <v>7</v>
      </c>
      <c r="C629">
        <v>200</v>
      </c>
      <c r="D629">
        <v>0.24929999999999999</v>
      </c>
    </row>
    <row r="630" spans="1:4" outlineLevel="2" x14ac:dyDescent="0.3">
      <c r="A630" t="s">
        <v>5</v>
      </c>
      <c r="B630" t="s">
        <v>7</v>
      </c>
      <c r="C630">
        <v>200</v>
      </c>
      <c r="D630">
        <v>0.16450000000000001</v>
      </c>
    </row>
    <row r="631" spans="1:4" outlineLevel="2" x14ac:dyDescent="0.3">
      <c r="A631" t="s">
        <v>5</v>
      </c>
      <c r="B631" t="s">
        <v>7</v>
      </c>
      <c r="C631">
        <v>200</v>
      </c>
      <c r="D631">
        <v>0.19719999999999999</v>
      </c>
    </row>
    <row r="632" spans="1:4" outlineLevel="2" x14ac:dyDescent="0.3">
      <c r="A632" t="s">
        <v>5</v>
      </c>
      <c r="B632" t="s">
        <v>7</v>
      </c>
      <c r="C632">
        <v>200</v>
      </c>
      <c r="D632">
        <v>0.15359999999999999</v>
      </c>
    </row>
    <row r="633" spans="1:4" outlineLevel="2" x14ac:dyDescent="0.3">
      <c r="A633" t="s">
        <v>5</v>
      </c>
      <c r="B633" t="s">
        <v>7</v>
      </c>
      <c r="C633">
        <v>200</v>
      </c>
      <c r="D633">
        <v>0.30199999999999999</v>
      </c>
    </row>
    <row r="634" spans="1:4" outlineLevel="2" x14ac:dyDescent="0.3">
      <c r="A634" t="s">
        <v>5</v>
      </c>
      <c r="B634" t="s">
        <v>7</v>
      </c>
      <c r="C634">
        <v>200</v>
      </c>
      <c r="D634">
        <v>0.15060000000000001</v>
      </c>
    </row>
    <row r="635" spans="1:4" outlineLevel="2" x14ac:dyDescent="0.3">
      <c r="A635" t="s">
        <v>5</v>
      </c>
      <c r="B635" t="s">
        <v>7</v>
      </c>
      <c r="C635">
        <v>200</v>
      </c>
      <c r="D635">
        <v>0.13919999999999999</v>
      </c>
    </row>
    <row r="636" spans="1:4" outlineLevel="2" x14ac:dyDescent="0.3">
      <c r="A636" t="s">
        <v>5</v>
      </c>
      <c r="B636" t="s">
        <v>7</v>
      </c>
      <c r="C636">
        <v>200</v>
      </c>
      <c r="D636">
        <v>0.15759999999999999</v>
      </c>
    </row>
    <row r="637" spans="1:4" outlineLevel="2" x14ac:dyDescent="0.3">
      <c r="A637" t="s">
        <v>5</v>
      </c>
      <c r="B637" t="s">
        <v>7</v>
      </c>
      <c r="C637">
        <v>200</v>
      </c>
      <c r="D637">
        <v>0.1462</v>
      </c>
    </row>
    <row r="638" spans="1:4" outlineLevel="2" x14ac:dyDescent="0.3">
      <c r="A638" t="s">
        <v>5</v>
      </c>
      <c r="B638" t="s">
        <v>7</v>
      </c>
      <c r="C638">
        <v>200</v>
      </c>
      <c r="D638">
        <v>0.151</v>
      </c>
    </row>
    <row r="639" spans="1:4" outlineLevel="2" x14ac:dyDescent="0.3">
      <c r="A639" t="s">
        <v>5</v>
      </c>
      <c r="B639" t="s">
        <v>7</v>
      </c>
      <c r="C639">
        <v>200</v>
      </c>
      <c r="D639">
        <v>0.17119999999999999</v>
      </c>
    </row>
    <row r="640" spans="1:4" outlineLevel="2" x14ac:dyDescent="0.3">
      <c r="A640" t="s">
        <v>5</v>
      </c>
      <c r="B640" t="s">
        <v>7</v>
      </c>
      <c r="C640">
        <v>200</v>
      </c>
      <c r="D640">
        <v>0.18590000000000001</v>
      </c>
    </row>
    <row r="641" spans="1:4" outlineLevel="2" x14ac:dyDescent="0.3">
      <c r="A641" t="s">
        <v>5</v>
      </c>
      <c r="B641" t="s">
        <v>7</v>
      </c>
      <c r="C641">
        <v>200</v>
      </c>
      <c r="D641">
        <v>0.1749</v>
      </c>
    </row>
    <row r="642" spans="1:4" outlineLevel="2" x14ac:dyDescent="0.3">
      <c r="A642" t="s">
        <v>5</v>
      </c>
      <c r="B642" t="s">
        <v>7</v>
      </c>
      <c r="C642">
        <v>200</v>
      </c>
      <c r="D642">
        <v>0.19750000000000001</v>
      </c>
    </row>
    <row r="643" spans="1:4" outlineLevel="2" x14ac:dyDescent="0.3">
      <c r="A643" t="s">
        <v>5</v>
      </c>
      <c r="B643" t="s">
        <v>7</v>
      </c>
      <c r="C643">
        <v>200</v>
      </c>
      <c r="D643">
        <v>0.1744</v>
      </c>
    </row>
    <row r="644" spans="1:4" outlineLevel="2" x14ac:dyDescent="0.3">
      <c r="A644" t="s">
        <v>5</v>
      </c>
      <c r="B644" t="s">
        <v>7</v>
      </c>
      <c r="C644">
        <v>200</v>
      </c>
      <c r="D644">
        <v>0.16450000000000001</v>
      </c>
    </row>
    <row r="645" spans="1:4" outlineLevel="2" x14ac:dyDescent="0.3">
      <c r="A645" t="s">
        <v>5</v>
      </c>
      <c r="B645" t="s">
        <v>7</v>
      </c>
      <c r="C645">
        <v>200</v>
      </c>
      <c r="D645">
        <v>0.15659999999999999</v>
      </c>
    </row>
    <row r="646" spans="1:4" outlineLevel="2" x14ac:dyDescent="0.3">
      <c r="A646" t="s">
        <v>5</v>
      </c>
      <c r="B646" t="s">
        <v>7</v>
      </c>
      <c r="C646">
        <v>200</v>
      </c>
      <c r="D646">
        <v>0.19320000000000001</v>
      </c>
    </row>
    <row r="647" spans="1:4" outlineLevel="2" x14ac:dyDescent="0.3">
      <c r="A647" t="s">
        <v>5</v>
      </c>
      <c r="B647" t="s">
        <v>7</v>
      </c>
      <c r="C647">
        <v>200</v>
      </c>
      <c r="D647">
        <v>0.1406</v>
      </c>
    </row>
    <row r="648" spans="1:4" outlineLevel="2" x14ac:dyDescent="0.3">
      <c r="A648" t="s">
        <v>5</v>
      </c>
      <c r="B648" t="s">
        <v>7</v>
      </c>
      <c r="C648">
        <v>200</v>
      </c>
      <c r="D648">
        <v>0.1638</v>
      </c>
    </row>
    <row r="649" spans="1:4" outlineLevel="2" x14ac:dyDescent="0.3">
      <c r="A649" t="s">
        <v>5</v>
      </c>
      <c r="B649" t="s">
        <v>7</v>
      </c>
      <c r="C649">
        <v>200</v>
      </c>
      <c r="D649">
        <v>0.14380000000000001</v>
      </c>
    </row>
    <row r="650" spans="1:4" outlineLevel="2" x14ac:dyDescent="0.3">
      <c r="A650" t="s">
        <v>5</v>
      </c>
      <c r="B650" t="s">
        <v>7</v>
      </c>
      <c r="C650">
        <v>200</v>
      </c>
      <c r="D650">
        <v>0.1535</v>
      </c>
    </row>
    <row r="651" spans="1:4" outlineLevel="2" x14ac:dyDescent="0.3">
      <c r="A651" t="s">
        <v>5</v>
      </c>
      <c r="B651" t="s">
        <v>7</v>
      </c>
      <c r="C651">
        <v>200</v>
      </c>
      <c r="D651">
        <v>0.13109999999999999</v>
      </c>
    </row>
    <row r="652" spans="1:4" outlineLevel="2" x14ac:dyDescent="0.3">
      <c r="A652" t="s">
        <v>5</v>
      </c>
      <c r="B652" t="s">
        <v>7</v>
      </c>
      <c r="C652">
        <v>200</v>
      </c>
      <c r="D652">
        <v>0.1237</v>
      </c>
    </row>
    <row r="653" spans="1:4" outlineLevel="2" x14ac:dyDescent="0.3">
      <c r="A653" t="s">
        <v>5</v>
      </c>
      <c r="B653" t="s">
        <v>7</v>
      </c>
      <c r="C653">
        <v>200</v>
      </c>
      <c r="D653">
        <v>0.15720000000000001</v>
      </c>
    </row>
    <row r="654" spans="1:4" outlineLevel="2" x14ac:dyDescent="0.3">
      <c r="A654" t="s">
        <v>5</v>
      </c>
      <c r="B654" t="s">
        <v>7</v>
      </c>
      <c r="C654">
        <v>200</v>
      </c>
      <c r="D654">
        <v>0.1181</v>
      </c>
    </row>
    <row r="655" spans="1:4" outlineLevel="2" x14ac:dyDescent="0.3">
      <c r="A655" t="s">
        <v>5</v>
      </c>
      <c r="B655" t="s">
        <v>7</v>
      </c>
      <c r="C655">
        <v>200</v>
      </c>
      <c r="D655">
        <v>0.16689999999999999</v>
      </c>
    </row>
    <row r="656" spans="1:4" outlineLevel="2" x14ac:dyDescent="0.3">
      <c r="A656" t="s">
        <v>5</v>
      </c>
      <c r="B656" t="s">
        <v>7</v>
      </c>
      <c r="C656">
        <v>200</v>
      </c>
      <c r="D656">
        <v>0.24840000000000001</v>
      </c>
    </row>
    <row r="657" spans="1:4" outlineLevel="2" x14ac:dyDescent="0.3">
      <c r="A657" t="s">
        <v>5</v>
      </c>
      <c r="B657" t="s">
        <v>7</v>
      </c>
      <c r="C657">
        <v>200</v>
      </c>
      <c r="D657">
        <v>0.15179999999999999</v>
      </c>
    </row>
    <row r="658" spans="1:4" outlineLevel="2" x14ac:dyDescent="0.3">
      <c r="A658" t="s">
        <v>5</v>
      </c>
      <c r="B658" t="s">
        <v>7</v>
      </c>
      <c r="C658">
        <v>200</v>
      </c>
      <c r="D658">
        <v>0.1163</v>
      </c>
    </row>
    <row r="659" spans="1:4" outlineLevel="2" x14ac:dyDescent="0.3">
      <c r="A659" t="s">
        <v>5</v>
      </c>
      <c r="B659" t="s">
        <v>7</v>
      </c>
      <c r="C659">
        <v>200</v>
      </c>
      <c r="D659">
        <v>0.1908</v>
      </c>
    </row>
    <row r="660" spans="1:4" outlineLevel="2" x14ac:dyDescent="0.3">
      <c r="A660" t="s">
        <v>5</v>
      </c>
      <c r="B660" t="s">
        <v>7</v>
      </c>
      <c r="C660">
        <v>200</v>
      </c>
      <c r="D660">
        <v>0.1525</v>
      </c>
    </row>
    <row r="661" spans="1:4" outlineLevel="2" x14ac:dyDescent="0.3">
      <c r="A661" t="s">
        <v>5</v>
      </c>
      <c r="B661" t="s">
        <v>7</v>
      </c>
      <c r="C661">
        <v>200</v>
      </c>
      <c r="D661">
        <v>0.18090000000000001</v>
      </c>
    </row>
    <row r="662" spans="1:4" outlineLevel="2" x14ac:dyDescent="0.3">
      <c r="A662" t="s">
        <v>5</v>
      </c>
      <c r="B662" t="s">
        <v>7</v>
      </c>
      <c r="C662">
        <v>200</v>
      </c>
      <c r="D662">
        <v>0.12230000000000001</v>
      </c>
    </row>
    <row r="663" spans="1:4" outlineLevel="2" x14ac:dyDescent="0.3">
      <c r="A663" t="s">
        <v>5</v>
      </c>
      <c r="B663" t="s">
        <v>7</v>
      </c>
      <c r="C663">
        <v>200</v>
      </c>
      <c r="D663">
        <v>0.12590000000000001</v>
      </c>
    </row>
    <row r="664" spans="1:4" outlineLevel="2" x14ac:dyDescent="0.3">
      <c r="A664" t="s">
        <v>5</v>
      </c>
      <c r="B664" t="s">
        <v>7</v>
      </c>
      <c r="C664">
        <v>200</v>
      </c>
      <c r="D664">
        <v>0.1293</v>
      </c>
    </row>
    <row r="665" spans="1:4" outlineLevel="2" x14ac:dyDescent="0.3">
      <c r="A665" t="s">
        <v>5</v>
      </c>
      <c r="B665" t="s">
        <v>7</v>
      </c>
      <c r="C665">
        <v>200</v>
      </c>
      <c r="D665">
        <v>0.1477</v>
      </c>
    </row>
    <row r="666" spans="1:4" outlineLevel="2" x14ac:dyDescent="0.3">
      <c r="A666" t="s">
        <v>5</v>
      </c>
      <c r="B666" t="s">
        <v>7</v>
      </c>
      <c r="C666">
        <v>200</v>
      </c>
      <c r="D666">
        <v>0.1229</v>
      </c>
    </row>
    <row r="667" spans="1:4" outlineLevel="2" x14ac:dyDescent="0.3">
      <c r="A667" t="s">
        <v>5</v>
      </c>
      <c r="B667" t="s">
        <v>7</v>
      </c>
      <c r="C667">
        <v>200</v>
      </c>
      <c r="D667">
        <v>0.15740000000000001</v>
      </c>
    </row>
    <row r="668" spans="1:4" outlineLevel="2" x14ac:dyDescent="0.3">
      <c r="A668" t="s">
        <v>5</v>
      </c>
      <c r="B668" t="s">
        <v>7</v>
      </c>
      <c r="C668">
        <v>200</v>
      </c>
      <c r="D668">
        <v>0.1071</v>
      </c>
    </row>
    <row r="669" spans="1:4" outlineLevel="2" x14ac:dyDescent="0.3">
      <c r="A669" t="s">
        <v>5</v>
      </c>
      <c r="B669" t="s">
        <v>7</v>
      </c>
      <c r="C669">
        <v>200</v>
      </c>
      <c r="D669">
        <v>0.13730000000000001</v>
      </c>
    </row>
    <row r="670" spans="1:4" outlineLevel="2" x14ac:dyDescent="0.3">
      <c r="A670" t="s">
        <v>5</v>
      </c>
      <c r="B670" t="s">
        <v>7</v>
      </c>
      <c r="C670">
        <v>200</v>
      </c>
      <c r="D670">
        <v>0.1583</v>
      </c>
    </row>
    <row r="671" spans="1:4" outlineLevel="2" x14ac:dyDescent="0.3">
      <c r="A671" t="s">
        <v>5</v>
      </c>
      <c r="B671" t="s">
        <v>7</v>
      </c>
      <c r="C671">
        <v>200</v>
      </c>
      <c r="D671">
        <v>0.16500000000000001</v>
      </c>
    </row>
    <row r="672" spans="1:4" outlineLevel="2" x14ac:dyDescent="0.3">
      <c r="A672" t="s">
        <v>5</v>
      </c>
      <c r="B672" t="s">
        <v>7</v>
      </c>
      <c r="C672">
        <v>200</v>
      </c>
      <c r="D672">
        <v>0.1115</v>
      </c>
    </row>
    <row r="673" spans="1:4" outlineLevel="2" x14ac:dyDescent="0.3">
      <c r="A673" t="s">
        <v>5</v>
      </c>
      <c r="B673" t="s">
        <v>7</v>
      </c>
      <c r="C673">
        <v>200</v>
      </c>
      <c r="D673">
        <v>0.18659999999999999</v>
      </c>
    </row>
    <row r="674" spans="1:4" outlineLevel="2" x14ac:dyDescent="0.3">
      <c r="A674" t="s">
        <v>5</v>
      </c>
      <c r="B674" t="s">
        <v>7</v>
      </c>
      <c r="C674">
        <v>200</v>
      </c>
      <c r="D674">
        <v>0.1678</v>
      </c>
    </row>
    <row r="675" spans="1:4" outlineLevel="2" x14ac:dyDescent="0.3">
      <c r="A675" t="s">
        <v>5</v>
      </c>
      <c r="B675" t="s">
        <v>7</v>
      </c>
      <c r="C675">
        <v>200</v>
      </c>
      <c r="D675">
        <v>0.1424</v>
      </c>
    </row>
    <row r="676" spans="1:4" outlineLevel="2" x14ac:dyDescent="0.3">
      <c r="A676" t="s">
        <v>5</v>
      </c>
      <c r="B676" t="s">
        <v>7</v>
      </c>
      <c r="C676">
        <v>200</v>
      </c>
      <c r="D676">
        <v>0.1109</v>
      </c>
    </row>
    <row r="677" spans="1:4" outlineLevel="2" x14ac:dyDescent="0.3">
      <c r="A677" t="s">
        <v>5</v>
      </c>
      <c r="B677" t="s">
        <v>7</v>
      </c>
      <c r="C677">
        <v>200</v>
      </c>
      <c r="D677">
        <v>0.1424</v>
      </c>
    </row>
    <row r="678" spans="1:4" outlineLevel="2" x14ac:dyDescent="0.3">
      <c r="A678" t="s">
        <v>5</v>
      </c>
      <c r="B678" t="s">
        <v>7</v>
      </c>
      <c r="C678">
        <v>200</v>
      </c>
      <c r="D678">
        <v>0.1585</v>
      </c>
    </row>
    <row r="679" spans="1:4" outlineLevel="2" x14ac:dyDescent="0.3">
      <c r="A679" t="s">
        <v>5</v>
      </c>
      <c r="B679" t="s">
        <v>7</v>
      </c>
      <c r="C679">
        <v>200</v>
      </c>
      <c r="D679">
        <v>0.1535</v>
      </c>
    </row>
    <row r="680" spans="1:4" outlineLevel="2" x14ac:dyDescent="0.3">
      <c r="A680" t="s">
        <v>5</v>
      </c>
      <c r="B680" t="s">
        <v>7</v>
      </c>
      <c r="C680">
        <v>200</v>
      </c>
      <c r="D680">
        <v>0.13669999999999999</v>
      </c>
    </row>
    <row r="681" spans="1:4" outlineLevel="2" x14ac:dyDescent="0.3">
      <c r="A681" t="s">
        <v>5</v>
      </c>
      <c r="B681" t="s">
        <v>7</v>
      </c>
      <c r="C681">
        <v>200</v>
      </c>
      <c r="D681">
        <v>0.13719999999999999</v>
      </c>
    </row>
    <row r="682" spans="1:4" outlineLevel="2" x14ac:dyDescent="0.3">
      <c r="A682" t="s">
        <v>5</v>
      </c>
      <c r="B682" t="s">
        <v>7</v>
      </c>
      <c r="C682">
        <v>200</v>
      </c>
      <c r="D682">
        <v>0.12180000000000001</v>
      </c>
    </row>
    <row r="683" spans="1:4" outlineLevel="2" x14ac:dyDescent="0.3">
      <c r="A683" t="s">
        <v>5</v>
      </c>
      <c r="B683" t="s">
        <v>7</v>
      </c>
      <c r="C683">
        <v>200</v>
      </c>
      <c r="D683">
        <v>0.17069999999999999</v>
      </c>
    </row>
    <row r="684" spans="1:4" outlineLevel="2" x14ac:dyDescent="0.3">
      <c r="A684" t="s">
        <v>5</v>
      </c>
      <c r="B684" t="s">
        <v>7</v>
      </c>
      <c r="C684">
        <v>200</v>
      </c>
      <c r="D684">
        <v>0.11310000000000001</v>
      </c>
    </row>
    <row r="685" spans="1:4" outlineLevel="2" x14ac:dyDescent="0.3">
      <c r="A685" t="s">
        <v>5</v>
      </c>
      <c r="B685" t="s">
        <v>7</v>
      </c>
      <c r="C685">
        <v>200</v>
      </c>
      <c r="D685">
        <v>0.1709</v>
      </c>
    </row>
    <row r="686" spans="1:4" outlineLevel="2" x14ac:dyDescent="0.3">
      <c r="A686" t="s">
        <v>5</v>
      </c>
      <c r="B686" t="s">
        <v>7</v>
      </c>
      <c r="C686">
        <v>200</v>
      </c>
      <c r="D686">
        <v>0.1399</v>
      </c>
    </row>
    <row r="687" spans="1:4" outlineLevel="2" x14ac:dyDescent="0.3">
      <c r="A687" t="s">
        <v>5</v>
      </c>
      <c r="B687" t="s">
        <v>7</v>
      </c>
      <c r="C687">
        <v>200</v>
      </c>
      <c r="D687">
        <v>0.1704</v>
      </c>
    </row>
    <row r="688" spans="1:4" outlineLevel="2" x14ac:dyDescent="0.3">
      <c r="A688" t="s">
        <v>5</v>
      </c>
      <c r="B688" t="s">
        <v>7</v>
      </c>
      <c r="C688">
        <v>200</v>
      </c>
      <c r="D688">
        <v>0.19969999999999999</v>
      </c>
    </row>
    <row r="689" spans="1:4" outlineLevel="2" x14ac:dyDescent="0.3">
      <c r="A689" t="s">
        <v>5</v>
      </c>
      <c r="B689" t="s">
        <v>7</v>
      </c>
      <c r="C689">
        <v>200</v>
      </c>
      <c r="D689">
        <v>0.14729999999999999</v>
      </c>
    </row>
    <row r="690" spans="1:4" outlineLevel="2" x14ac:dyDescent="0.3">
      <c r="A690" t="s">
        <v>5</v>
      </c>
      <c r="B690" t="s">
        <v>7</v>
      </c>
      <c r="C690">
        <v>200</v>
      </c>
      <c r="D690">
        <v>0.11990000000000001</v>
      </c>
    </row>
    <row r="691" spans="1:4" outlineLevel="2" x14ac:dyDescent="0.3">
      <c r="A691" t="s">
        <v>5</v>
      </c>
      <c r="B691" t="s">
        <v>7</v>
      </c>
      <c r="C691">
        <v>200</v>
      </c>
      <c r="D691">
        <v>0.1487</v>
      </c>
    </row>
    <row r="692" spans="1:4" outlineLevel="2" x14ac:dyDescent="0.3">
      <c r="A692" t="s">
        <v>5</v>
      </c>
      <c r="B692" t="s">
        <v>7</v>
      </c>
      <c r="C692">
        <v>200</v>
      </c>
      <c r="D692">
        <v>0.13869999999999999</v>
      </c>
    </row>
    <row r="693" spans="1:4" outlineLevel="2" x14ac:dyDescent="0.3">
      <c r="A693" t="s">
        <v>5</v>
      </c>
      <c r="B693" t="s">
        <v>7</v>
      </c>
      <c r="C693">
        <v>200</v>
      </c>
      <c r="D693">
        <v>0.19839999999999999</v>
      </c>
    </row>
    <row r="694" spans="1:4" outlineLevel="2" x14ac:dyDescent="0.3">
      <c r="A694" t="s">
        <v>5</v>
      </c>
      <c r="B694" t="s">
        <v>7</v>
      </c>
      <c r="C694">
        <v>200</v>
      </c>
      <c r="D694">
        <v>0.13639999999999999</v>
      </c>
    </row>
    <row r="695" spans="1:4" outlineLevel="2" x14ac:dyDescent="0.3">
      <c r="A695" t="s">
        <v>5</v>
      </c>
      <c r="B695" t="s">
        <v>7</v>
      </c>
      <c r="C695">
        <v>200</v>
      </c>
      <c r="D695">
        <v>0.19359999999999999</v>
      </c>
    </row>
    <row r="696" spans="1:4" outlineLevel="2" x14ac:dyDescent="0.3">
      <c r="A696" t="s">
        <v>5</v>
      </c>
      <c r="B696" t="s">
        <v>7</v>
      </c>
      <c r="C696">
        <v>200</v>
      </c>
      <c r="D696">
        <v>0.28820000000000001</v>
      </c>
    </row>
    <row r="697" spans="1:4" outlineLevel="2" x14ac:dyDescent="0.3">
      <c r="A697" t="s">
        <v>5</v>
      </c>
      <c r="B697" t="s">
        <v>7</v>
      </c>
      <c r="C697">
        <v>200</v>
      </c>
      <c r="D697">
        <v>0.14960000000000001</v>
      </c>
    </row>
    <row r="698" spans="1:4" outlineLevel="2" x14ac:dyDescent="0.3">
      <c r="A698" t="s">
        <v>5</v>
      </c>
      <c r="B698" t="s">
        <v>7</v>
      </c>
      <c r="C698">
        <v>200</v>
      </c>
      <c r="D698">
        <v>0.11260000000000001</v>
      </c>
    </row>
    <row r="699" spans="1:4" outlineLevel="2" x14ac:dyDescent="0.3">
      <c r="A699" t="s">
        <v>5</v>
      </c>
      <c r="B699" t="s">
        <v>7</v>
      </c>
      <c r="C699">
        <v>200</v>
      </c>
      <c r="D699">
        <v>0.127</v>
      </c>
    </row>
    <row r="700" spans="1:4" outlineLevel="2" x14ac:dyDescent="0.3">
      <c r="A700" t="s">
        <v>5</v>
      </c>
      <c r="B700" t="s">
        <v>7</v>
      </c>
      <c r="C700">
        <v>200</v>
      </c>
      <c r="D700">
        <v>0.1103</v>
      </c>
    </row>
    <row r="701" spans="1:4" outlineLevel="2" x14ac:dyDescent="0.3">
      <c r="A701" t="s">
        <v>5</v>
      </c>
      <c r="B701" t="s">
        <v>7</v>
      </c>
      <c r="C701">
        <v>200</v>
      </c>
      <c r="D701">
        <v>0.13469999999999999</v>
      </c>
    </row>
    <row r="702" spans="1:4" outlineLevel="2" x14ac:dyDescent="0.3">
      <c r="A702" t="s">
        <v>5</v>
      </c>
      <c r="B702" t="s">
        <v>7</v>
      </c>
      <c r="C702">
        <v>200</v>
      </c>
      <c r="D702">
        <v>0.10059999999999999</v>
      </c>
    </row>
    <row r="703" spans="1:4" outlineLevel="2" x14ac:dyDescent="0.3">
      <c r="A703" t="s">
        <v>5</v>
      </c>
      <c r="B703" t="s">
        <v>7</v>
      </c>
      <c r="C703">
        <v>200</v>
      </c>
      <c r="D703">
        <v>0.1164</v>
      </c>
    </row>
    <row r="704" spans="1:4" outlineLevel="2" x14ac:dyDescent="0.3">
      <c r="A704" t="s">
        <v>5</v>
      </c>
      <c r="B704" t="s">
        <v>7</v>
      </c>
      <c r="C704">
        <v>200</v>
      </c>
      <c r="D704">
        <v>0.113</v>
      </c>
    </row>
    <row r="705" spans="1:4" outlineLevel="2" x14ac:dyDescent="0.3">
      <c r="A705" t="s">
        <v>5</v>
      </c>
      <c r="B705" t="s">
        <v>7</v>
      </c>
      <c r="C705">
        <v>200</v>
      </c>
      <c r="D705">
        <v>0.13950000000000001</v>
      </c>
    </row>
    <row r="706" spans="1:4" outlineLevel="2" x14ac:dyDescent="0.3">
      <c r="A706" t="s">
        <v>5</v>
      </c>
      <c r="B706" t="s">
        <v>7</v>
      </c>
      <c r="C706">
        <v>200</v>
      </c>
      <c r="D706">
        <v>0.13719999999999999</v>
      </c>
    </row>
    <row r="707" spans="1:4" outlineLevel="2" x14ac:dyDescent="0.3">
      <c r="A707" t="s">
        <v>5</v>
      </c>
      <c r="B707" t="s">
        <v>7</v>
      </c>
      <c r="C707">
        <v>200</v>
      </c>
      <c r="D707">
        <v>0.158</v>
      </c>
    </row>
    <row r="708" spans="1:4" outlineLevel="2" x14ac:dyDescent="0.3">
      <c r="A708" t="s">
        <v>5</v>
      </c>
      <c r="B708" t="s">
        <v>7</v>
      </c>
      <c r="C708">
        <v>200</v>
      </c>
      <c r="D708">
        <v>0.15</v>
      </c>
    </row>
    <row r="709" spans="1:4" outlineLevel="2" x14ac:dyDescent="0.3">
      <c r="A709" t="s">
        <v>5</v>
      </c>
      <c r="B709" t="s">
        <v>7</v>
      </c>
      <c r="C709">
        <v>200</v>
      </c>
      <c r="D709">
        <v>0.1076</v>
      </c>
    </row>
    <row r="710" spans="1:4" outlineLevel="2" x14ac:dyDescent="0.3">
      <c r="A710" t="s">
        <v>5</v>
      </c>
      <c r="B710" t="s">
        <v>7</v>
      </c>
      <c r="C710">
        <v>200</v>
      </c>
      <c r="D710">
        <v>0.2102</v>
      </c>
    </row>
    <row r="711" spans="1:4" outlineLevel="2" x14ac:dyDescent="0.3">
      <c r="A711" t="s">
        <v>5</v>
      </c>
      <c r="B711" t="s">
        <v>7</v>
      </c>
      <c r="C711">
        <v>200</v>
      </c>
      <c r="D711">
        <v>0.26179999999999998</v>
      </c>
    </row>
    <row r="712" spans="1:4" outlineLevel="2" x14ac:dyDescent="0.3">
      <c r="A712" t="s">
        <v>5</v>
      </c>
      <c r="B712" t="s">
        <v>7</v>
      </c>
      <c r="C712">
        <v>200</v>
      </c>
      <c r="D712">
        <v>0.17269999999999999</v>
      </c>
    </row>
    <row r="713" spans="1:4" outlineLevel="2" x14ac:dyDescent="0.3">
      <c r="A713" t="s">
        <v>5</v>
      </c>
      <c r="B713" t="s">
        <v>7</v>
      </c>
      <c r="C713">
        <v>200</v>
      </c>
      <c r="D713">
        <v>0.15909999999999999</v>
      </c>
    </row>
    <row r="714" spans="1:4" outlineLevel="2" x14ac:dyDescent="0.3">
      <c r="A714" t="s">
        <v>5</v>
      </c>
      <c r="B714" t="s">
        <v>7</v>
      </c>
      <c r="C714">
        <v>200</v>
      </c>
      <c r="D714">
        <v>0.13789999999999999</v>
      </c>
    </row>
    <row r="715" spans="1:4" outlineLevel="2" x14ac:dyDescent="0.3">
      <c r="A715" t="s">
        <v>5</v>
      </c>
      <c r="B715" t="s">
        <v>7</v>
      </c>
      <c r="C715">
        <v>200</v>
      </c>
      <c r="D715">
        <v>0.1479</v>
      </c>
    </row>
    <row r="716" spans="1:4" outlineLevel="2" x14ac:dyDescent="0.3">
      <c r="A716" t="s">
        <v>5</v>
      </c>
      <c r="B716" t="s">
        <v>7</v>
      </c>
      <c r="C716">
        <v>200</v>
      </c>
      <c r="D716">
        <v>0.14119999999999999</v>
      </c>
    </row>
    <row r="717" spans="1:4" outlineLevel="2" x14ac:dyDescent="0.3">
      <c r="A717" t="s">
        <v>5</v>
      </c>
      <c r="B717" t="s">
        <v>7</v>
      </c>
      <c r="C717">
        <v>200</v>
      </c>
      <c r="D717">
        <v>0.10829999999999999</v>
      </c>
    </row>
    <row r="718" spans="1:4" outlineLevel="2" x14ac:dyDescent="0.3">
      <c r="A718" t="s">
        <v>5</v>
      </c>
      <c r="B718" t="s">
        <v>7</v>
      </c>
      <c r="C718">
        <v>200</v>
      </c>
      <c r="D718">
        <v>0.1323</v>
      </c>
    </row>
    <row r="719" spans="1:4" outlineLevel="2" x14ac:dyDescent="0.3">
      <c r="A719" t="s">
        <v>5</v>
      </c>
      <c r="B719" t="s">
        <v>7</v>
      </c>
      <c r="C719">
        <v>200</v>
      </c>
      <c r="D719">
        <v>8.6199999999999999E-2</v>
      </c>
    </row>
    <row r="720" spans="1:4" outlineLevel="2" x14ac:dyDescent="0.3">
      <c r="A720" t="s">
        <v>5</v>
      </c>
      <c r="B720" t="s">
        <v>7</v>
      </c>
      <c r="C720">
        <v>200</v>
      </c>
      <c r="D720">
        <v>0.15160000000000001</v>
      </c>
    </row>
    <row r="721" spans="1:4" outlineLevel="2" x14ac:dyDescent="0.3">
      <c r="A721" t="s">
        <v>5</v>
      </c>
      <c r="B721" t="s">
        <v>7</v>
      </c>
      <c r="C721">
        <v>200</v>
      </c>
      <c r="D721">
        <v>8.9800000000000005E-2</v>
      </c>
    </row>
    <row r="722" spans="1:4" outlineLevel="2" x14ac:dyDescent="0.3">
      <c r="A722" t="s">
        <v>5</v>
      </c>
      <c r="B722" t="s">
        <v>7</v>
      </c>
      <c r="C722">
        <v>200</v>
      </c>
      <c r="D722">
        <v>0.1381</v>
      </c>
    </row>
    <row r="723" spans="1:4" outlineLevel="2" x14ac:dyDescent="0.3">
      <c r="A723" t="s">
        <v>5</v>
      </c>
      <c r="B723" t="s">
        <v>7</v>
      </c>
      <c r="C723">
        <v>200</v>
      </c>
      <c r="D723">
        <v>0.1067</v>
      </c>
    </row>
    <row r="724" spans="1:4" outlineLevel="2" x14ac:dyDescent="0.3">
      <c r="A724" t="s">
        <v>5</v>
      </c>
      <c r="B724" t="s">
        <v>7</v>
      </c>
      <c r="C724">
        <v>200</v>
      </c>
      <c r="D724">
        <v>0.13900000000000001</v>
      </c>
    </row>
    <row r="725" spans="1:4" outlineLevel="2" x14ac:dyDescent="0.3">
      <c r="A725" t="s">
        <v>5</v>
      </c>
      <c r="B725" t="s">
        <v>7</v>
      </c>
      <c r="C725">
        <v>200</v>
      </c>
      <c r="D725">
        <v>0.1154</v>
      </c>
    </row>
    <row r="726" spans="1:4" outlineLevel="2" x14ac:dyDescent="0.3">
      <c r="A726" t="s">
        <v>5</v>
      </c>
      <c r="B726" t="s">
        <v>7</v>
      </c>
      <c r="C726">
        <v>200</v>
      </c>
      <c r="D726">
        <v>0.29459999999999997</v>
      </c>
    </row>
    <row r="727" spans="1:4" outlineLevel="2" x14ac:dyDescent="0.3">
      <c r="A727" t="s">
        <v>5</v>
      </c>
      <c r="B727" t="s">
        <v>7</v>
      </c>
      <c r="C727">
        <v>200</v>
      </c>
      <c r="D727">
        <v>0.22040000000000001</v>
      </c>
    </row>
    <row r="728" spans="1:4" outlineLevel="2" x14ac:dyDescent="0.3">
      <c r="A728" t="s">
        <v>5</v>
      </c>
      <c r="B728" t="s">
        <v>7</v>
      </c>
      <c r="C728">
        <v>200</v>
      </c>
      <c r="D728">
        <v>0.13700000000000001</v>
      </c>
    </row>
    <row r="729" spans="1:4" outlineLevel="2" x14ac:dyDescent="0.3">
      <c r="A729" t="s">
        <v>5</v>
      </c>
      <c r="B729" t="s">
        <v>7</v>
      </c>
      <c r="C729">
        <v>200</v>
      </c>
      <c r="D729">
        <v>9.2100000000000001E-2</v>
      </c>
    </row>
    <row r="730" spans="1:4" outlineLevel="2" x14ac:dyDescent="0.3">
      <c r="A730" t="s">
        <v>5</v>
      </c>
      <c r="B730" t="s">
        <v>7</v>
      </c>
      <c r="C730">
        <v>200</v>
      </c>
      <c r="D730">
        <v>0.1366</v>
      </c>
    </row>
    <row r="731" spans="1:4" outlineLevel="2" x14ac:dyDescent="0.3">
      <c r="A731" t="s">
        <v>5</v>
      </c>
      <c r="B731" t="s">
        <v>7</v>
      </c>
      <c r="C731">
        <v>200</v>
      </c>
      <c r="D731">
        <v>8.6300000000000002E-2</v>
      </c>
    </row>
    <row r="732" spans="1:4" outlineLevel="2" x14ac:dyDescent="0.3">
      <c r="A732" t="s">
        <v>5</v>
      </c>
      <c r="B732" t="s">
        <v>7</v>
      </c>
      <c r="C732">
        <v>200</v>
      </c>
      <c r="D732">
        <v>0.11310000000000001</v>
      </c>
    </row>
    <row r="733" spans="1:4" outlineLevel="2" x14ac:dyDescent="0.3">
      <c r="A733" t="s">
        <v>5</v>
      </c>
      <c r="B733" t="s">
        <v>7</v>
      </c>
      <c r="C733">
        <v>200</v>
      </c>
      <c r="D733">
        <v>0.17560000000000001</v>
      </c>
    </row>
    <row r="734" spans="1:4" outlineLevel="2" x14ac:dyDescent="0.3">
      <c r="A734" t="s">
        <v>5</v>
      </c>
      <c r="B734" t="s">
        <v>7</v>
      </c>
      <c r="C734">
        <v>200</v>
      </c>
      <c r="D734">
        <v>8.9599999999999999E-2</v>
      </c>
    </row>
    <row r="735" spans="1:4" outlineLevel="1" x14ac:dyDescent="0.3">
      <c r="B735" s="2" t="s">
        <v>57</v>
      </c>
      <c r="D735">
        <f>SUBTOTAL(1,D599:D734)</f>
        <v>0.17764191176470592</v>
      </c>
    </row>
    <row r="736" spans="1:4" outlineLevel="2" x14ac:dyDescent="0.3">
      <c r="A736" t="s">
        <v>5</v>
      </c>
      <c r="B736" t="s">
        <v>37</v>
      </c>
      <c r="C736">
        <v>302</v>
      </c>
      <c r="D736">
        <v>1.6395</v>
      </c>
    </row>
    <row r="737" spans="1:4" outlineLevel="2" x14ac:dyDescent="0.3">
      <c r="A737" t="s">
        <v>5</v>
      </c>
      <c r="B737" t="s">
        <v>37</v>
      </c>
      <c r="C737">
        <v>302</v>
      </c>
      <c r="D737">
        <v>1.6649</v>
      </c>
    </row>
    <row r="738" spans="1:4" outlineLevel="2" x14ac:dyDescent="0.3">
      <c r="A738" t="s">
        <v>5</v>
      </c>
      <c r="B738" t="s">
        <v>37</v>
      </c>
      <c r="C738">
        <v>302</v>
      </c>
      <c r="D738">
        <v>1.5047999999999999</v>
      </c>
    </row>
    <row r="739" spans="1:4" outlineLevel="2" x14ac:dyDescent="0.3">
      <c r="A739" t="s">
        <v>5</v>
      </c>
      <c r="B739" t="s">
        <v>37</v>
      </c>
      <c r="C739">
        <v>302</v>
      </c>
      <c r="D739">
        <v>1.4908999999999999</v>
      </c>
    </row>
    <row r="740" spans="1:4" outlineLevel="2" x14ac:dyDescent="0.3">
      <c r="A740" t="s">
        <v>5</v>
      </c>
      <c r="B740" t="s">
        <v>37</v>
      </c>
      <c r="C740">
        <v>302</v>
      </c>
      <c r="D740">
        <v>1.8228</v>
      </c>
    </row>
    <row r="741" spans="1:4" outlineLevel="2" x14ac:dyDescent="0.3">
      <c r="A741" t="s">
        <v>5</v>
      </c>
      <c r="B741" t="s">
        <v>37</v>
      </c>
      <c r="C741">
        <v>302</v>
      </c>
      <c r="D741">
        <v>1.8159000000000001</v>
      </c>
    </row>
    <row r="742" spans="1:4" outlineLevel="2" x14ac:dyDescent="0.3">
      <c r="A742" t="s">
        <v>5</v>
      </c>
      <c r="B742" t="s">
        <v>37</v>
      </c>
      <c r="C742">
        <v>302</v>
      </c>
      <c r="D742">
        <v>1.5381</v>
      </c>
    </row>
    <row r="743" spans="1:4" outlineLevel="2" x14ac:dyDescent="0.3">
      <c r="A743" t="s">
        <v>5</v>
      </c>
      <c r="B743" t="s">
        <v>37</v>
      </c>
      <c r="C743">
        <v>302</v>
      </c>
      <c r="D743">
        <v>1.5639000000000001</v>
      </c>
    </row>
    <row r="744" spans="1:4" outlineLevel="2" x14ac:dyDescent="0.3">
      <c r="A744" t="s">
        <v>5</v>
      </c>
      <c r="B744" t="s">
        <v>37</v>
      </c>
      <c r="C744">
        <v>302</v>
      </c>
      <c r="D744">
        <v>1.5112000000000001</v>
      </c>
    </row>
    <row r="745" spans="1:4" outlineLevel="2" x14ac:dyDescent="0.3">
      <c r="A745" t="s">
        <v>5</v>
      </c>
      <c r="B745" t="s">
        <v>37</v>
      </c>
      <c r="C745">
        <v>302</v>
      </c>
      <c r="D745">
        <v>1.4550000000000001</v>
      </c>
    </row>
    <row r="746" spans="1:4" outlineLevel="2" x14ac:dyDescent="0.3">
      <c r="A746" t="s">
        <v>5</v>
      </c>
      <c r="B746" t="s">
        <v>37</v>
      </c>
      <c r="C746">
        <v>302</v>
      </c>
      <c r="D746">
        <v>1.3531</v>
      </c>
    </row>
    <row r="747" spans="1:4" outlineLevel="2" x14ac:dyDescent="0.3">
      <c r="A747" t="s">
        <v>5</v>
      </c>
      <c r="B747" t="s">
        <v>37</v>
      </c>
      <c r="C747">
        <v>302</v>
      </c>
      <c r="D747">
        <v>1.3936999999999999</v>
      </c>
    </row>
    <row r="748" spans="1:4" outlineLevel="2" x14ac:dyDescent="0.3">
      <c r="A748" t="s">
        <v>5</v>
      </c>
      <c r="B748" t="s">
        <v>37</v>
      </c>
      <c r="C748">
        <v>302</v>
      </c>
      <c r="D748">
        <v>1.3858999999999999</v>
      </c>
    </row>
    <row r="749" spans="1:4" outlineLevel="2" x14ac:dyDescent="0.3">
      <c r="A749" t="s">
        <v>5</v>
      </c>
      <c r="B749" t="s">
        <v>37</v>
      </c>
      <c r="C749">
        <v>302</v>
      </c>
      <c r="D749">
        <v>1.5247999999999999</v>
      </c>
    </row>
    <row r="750" spans="1:4" outlineLevel="2" x14ac:dyDescent="0.3">
      <c r="A750" t="s">
        <v>5</v>
      </c>
      <c r="B750" t="s">
        <v>37</v>
      </c>
      <c r="C750">
        <v>302</v>
      </c>
      <c r="D750">
        <v>1.4841</v>
      </c>
    </row>
    <row r="751" spans="1:4" outlineLevel="2" x14ac:dyDescent="0.3">
      <c r="A751" t="s">
        <v>5</v>
      </c>
      <c r="B751" t="s">
        <v>37</v>
      </c>
      <c r="C751">
        <v>302</v>
      </c>
      <c r="D751">
        <v>1.5093000000000001</v>
      </c>
    </row>
    <row r="752" spans="1:4" outlineLevel="2" x14ac:dyDescent="0.3">
      <c r="A752" t="s">
        <v>5</v>
      </c>
      <c r="B752" t="s">
        <v>37</v>
      </c>
      <c r="C752">
        <v>302</v>
      </c>
      <c r="D752">
        <v>1.5801000000000001</v>
      </c>
    </row>
    <row r="753" spans="1:4" outlineLevel="2" x14ac:dyDescent="0.3">
      <c r="A753" t="s">
        <v>5</v>
      </c>
      <c r="B753" t="s">
        <v>37</v>
      </c>
      <c r="C753">
        <v>302</v>
      </c>
      <c r="D753">
        <v>1.4189000000000001</v>
      </c>
    </row>
    <row r="754" spans="1:4" outlineLevel="2" x14ac:dyDescent="0.3">
      <c r="A754" t="s">
        <v>5</v>
      </c>
      <c r="B754" t="s">
        <v>37</v>
      </c>
      <c r="C754">
        <v>302</v>
      </c>
      <c r="D754">
        <v>1.4245000000000001</v>
      </c>
    </row>
    <row r="755" spans="1:4" outlineLevel="2" x14ac:dyDescent="0.3">
      <c r="A755" t="s">
        <v>5</v>
      </c>
      <c r="B755" t="s">
        <v>37</v>
      </c>
      <c r="C755">
        <v>302</v>
      </c>
      <c r="D755">
        <v>1.3753</v>
      </c>
    </row>
    <row r="756" spans="1:4" outlineLevel="2" x14ac:dyDescent="0.3">
      <c r="A756" t="s">
        <v>5</v>
      </c>
      <c r="B756" t="s">
        <v>37</v>
      </c>
      <c r="C756">
        <v>302</v>
      </c>
      <c r="D756">
        <v>1.4117999999999999</v>
      </c>
    </row>
    <row r="757" spans="1:4" outlineLevel="2" x14ac:dyDescent="0.3">
      <c r="A757" t="s">
        <v>5</v>
      </c>
      <c r="B757" t="s">
        <v>37</v>
      </c>
      <c r="C757">
        <v>302</v>
      </c>
      <c r="D757">
        <v>1.5302</v>
      </c>
    </row>
    <row r="758" spans="1:4" outlineLevel="2" x14ac:dyDescent="0.3">
      <c r="A758" t="s">
        <v>5</v>
      </c>
      <c r="B758" t="s">
        <v>37</v>
      </c>
      <c r="C758">
        <v>302</v>
      </c>
      <c r="D758">
        <v>1.4722999999999999</v>
      </c>
    </row>
    <row r="759" spans="1:4" outlineLevel="2" x14ac:dyDescent="0.3">
      <c r="A759" t="s">
        <v>5</v>
      </c>
      <c r="B759" t="s">
        <v>37</v>
      </c>
      <c r="C759">
        <v>302</v>
      </c>
      <c r="D759">
        <v>1.4728000000000001</v>
      </c>
    </row>
    <row r="760" spans="1:4" outlineLevel="2" x14ac:dyDescent="0.3">
      <c r="A760" t="s">
        <v>5</v>
      </c>
      <c r="B760" t="s">
        <v>37</v>
      </c>
      <c r="C760">
        <v>302</v>
      </c>
      <c r="D760">
        <v>1.6047</v>
      </c>
    </row>
    <row r="761" spans="1:4" outlineLevel="2" x14ac:dyDescent="0.3">
      <c r="A761" t="s">
        <v>5</v>
      </c>
      <c r="B761" t="s">
        <v>37</v>
      </c>
      <c r="C761">
        <v>302</v>
      </c>
      <c r="D761">
        <v>1.6092</v>
      </c>
    </row>
    <row r="762" spans="1:4" outlineLevel="2" x14ac:dyDescent="0.3">
      <c r="A762" t="s">
        <v>5</v>
      </c>
      <c r="B762" t="s">
        <v>37</v>
      </c>
      <c r="C762">
        <v>302</v>
      </c>
      <c r="D762">
        <v>1.6382000000000001</v>
      </c>
    </row>
    <row r="763" spans="1:4" outlineLevel="2" x14ac:dyDescent="0.3">
      <c r="A763" t="s">
        <v>5</v>
      </c>
      <c r="B763" t="s">
        <v>37</v>
      </c>
      <c r="C763">
        <v>302</v>
      </c>
      <c r="D763">
        <v>1.3494999999999999</v>
      </c>
    </row>
    <row r="764" spans="1:4" outlineLevel="2" x14ac:dyDescent="0.3">
      <c r="A764" t="s">
        <v>5</v>
      </c>
      <c r="B764" t="s">
        <v>37</v>
      </c>
      <c r="C764">
        <v>302</v>
      </c>
      <c r="D764">
        <v>1.4859</v>
      </c>
    </row>
    <row r="765" spans="1:4" outlineLevel="2" x14ac:dyDescent="0.3">
      <c r="A765" t="s">
        <v>5</v>
      </c>
      <c r="B765" t="s">
        <v>37</v>
      </c>
      <c r="C765">
        <v>302</v>
      </c>
      <c r="D765">
        <v>1.4095</v>
      </c>
    </row>
    <row r="766" spans="1:4" outlineLevel="2" x14ac:dyDescent="0.3">
      <c r="A766" t="s">
        <v>5</v>
      </c>
      <c r="B766" t="s">
        <v>37</v>
      </c>
      <c r="C766">
        <v>302</v>
      </c>
      <c r="D766">
        <v>2.9655999999999998</v>
      </c>
    </row>
    <row r="767" spans="1:4" outlineLevel="2" x14ac:dyDescent="0.3">
      <c r="A767" t="s">
        <v>5</v>
      </c>
      <c r="B767" t="s">
        <v>37</v>
      </c>
      <c r="C767">
        <v>302</v>
      </c>
      <c r="D767">
        <v>1.5621</v>
      </c>
    </row>
    <row r="768" spans="1:4" outlineLevel="2" x14ac:dyDescent="0.3">
      <c r="A768" t="s">
        <v>5</v>
      </c>
      <c r="B768" t="s">
        <v>37</v>
      </c>
      <c r="C768">
        <v>302</v>
      </c>
      <c r="D768">
        <v>1.5794999999999999</v>
      </c>
    </row>
    <row r="769" spans="1:4" outlineLevel="2" x14ac:dyDescent="0.3">
      <c r="A769" t="s">
        <v>5</v>
      </c>
      <c r="B769" t="s">
        <v>37</v>
      </c>
      <c r="C769">
        <v>302</v>
      </c>
      <c r="D769">
        <v>1.4155</v>
      </c>
    </row>
    <row r="770" spans="1:4" outlineLevel="2" x14ac:dyDescent="0.3">
      <c r="A770" t="s">
        <v>5</v>
      </c>
      <c r="B770" t="s">
        <v>37</v>
      </c>
      <c r="C770">
        <v>302</v>
      </c>
      <c r="D770">
        <v>1.4456</v>
      </c>
    </row>
    <row r="771" spans="1:4" outlineLevel="2" x14ac:dyDescent="0.3">
      <c r="A771" t="s">
        <v>5</v>
      </c>
      <c r="B771" t="s">
        <v>37</v>
      </c>
      <c r="C771">
        <v>302</v>
      </c>
      <c r="D771">
        <v>1.3456999999999999</v>
      </c>
    </row>
    <row r="772" spans="1:4" outlineLevel="2" x14ac:dyDescent="0.3">
      <c r="A772" t="s">
        <v>5</v>
      </c>
      <c r="B772" t="s">
        <v>37</v>
      </c>
      <c r="C772">
        <v>302</v>
      </c>
      <c r="D772">
        <v>1.4047000000000001</v>
      </c>
    </row>
    <row r="773" spans="1:4" outlineLevel="2" x14ac:dyDescent="0.3">
      <c r="A773" t="s">
        <v>5</v>
      </c>
      <c r="B773" t="s">
        <v>37</v>
      </c>
      <c r="C773">
        <v>302</v>
      </c>
      <c r="D773">
        <v>1.4878</v>
      </c>
    </row>
    <row r="774" spans="1:4" outlineLevel="2" x14ac:dyDescent="0.3">
      <c r="A774" t="s">
        <v>5</v>
      </c>
      <c r="B774" t="s">
        <v>37</v>
      </c>
      <c r="C774">
        <v>302</v>
      </c>
      <c r="D774">
        <v>1.5093000000000001</v>
      </c>
    </row>
    <row r="775" spans="1:4" outlineLevel="1" x14ac:dyDescent="0.3">
      <c r="B775" s="2" t="s">
        <v>58</v>
      </c>
      <c r="D775">
        <f>SUBTOTAL(1,D736:D774)</f>
        <v>1.5424769230769233</v>
      </c>
    </row>
    <row r="776" spans="1:4" outlineLevel="1" x14ac:dyDescent="0.3"/>
    <row r="777" spans="1:4" outlineLevel="1" x14ac:dyDescent="0.3">
      <c r="B777" s="2" t="s">
        <v>59</v>
      </c>
      <c r="D777">
        <f>SUBTOTAL(1,D2:D776)</f>
        <v>3.99841517150396</v>
      </c>
    </row>
  </sheetData>
  <sortState xmlns:xlrd2="http://schemas.microsoft.com/office/spreadsheetml/2017/richdata2" ref="A2:D774">
    <sortCondition ref="B2:B7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9 Q 2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9 Q 2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N t 1 q P e 7 h 8 n w E A A H M D A A A T A B w A R m 9 y b X V s Y X M v U 2 V j d G l v b j E u b S C i G A A o o B Q A A A A A A A A A A A A A A A A A A A A A A A A A A A C F U 8 F u 2 z A M v Q f I P w j u J Q F s Y y 3 a H V b 4 E C Q b t k v X I Q F 2 q H d Q Z D Z W J 4 m a S G f N i v 7 7 a H h A N r R e f J B F 8 v H 5 P Y k m M G w x q P X w P r + e T q Y T a n W C R p 1 l D M S Q i g j p H p P X w U D x 0 3 J b 2 N D A I 5 A y t M 9 U p R z w d K L k + Z z s D o J k l r Q v V 2 g 6 D 4 F n H 6 y D c o m B J a B Z t n x X L x w 8 6 N A k r L 9 i + k 5 R C / H F V X 2 b 8 E F 0 U L 0 w H o r F z b p Y v b m s H e 6 o P q G k F C U l J + H J 5 v n d C p z 1 V v B V l m e 5 W q L r f K D q / C J X 7 4 P B x o a d B F c S f u m Q Y c 0 H B 9 V x W 9 5 g g G / z f P B 0 l k m P 3 s I v 3 S C p m N D j 3 s q 2 N 7 7 R W 4 H f 9 j m G j 6 A b S D Q b D i F X d 3 / y C + f W R j u d q O L U / U 2 8 s R G V 0 X 5 r h f v I t 0 k 6 U G 9 z E L 4 5 R K D Z q I z 8 6 S l L 8 K O T A y p s I 3 Z Z 8 I r h k Z 9 z d S x 5 4 B b H y 1 F z O 1 q U N R 3 + 0 3 p w q F + j p o i B o C D W 3 I l Q 9 S n w 2 8 u y 9 / M v w A y z U f T 9 4 z Q n v 4 M Y 6 U U 1 J i h a m T U H B V s v e r W P L 6 V E F C O n Y f q + H 0 K D P s r I y + 8 y h n 2 e T y c 2 v H 7 N 1 7 8 B U E s B A i 0 A F A A C A A g A 9 Q 2 3 W p g W i x C k A A A A 9 g A A A B I A A A A A A A A A A A A A A A A A A A A A A E N v b m Z p Z y 9 Q Y W N r Y W d l L n h t b F B L A Q I t A B Q A A g A I A P U N t 1 o P y u m r p A A A A O k A A A A T A A A A A A A A A A A A A A A A A P A A A A B b Q 2 9 u d G V u d F 9 U e X B l c 1 0 u e G 1 s U E s B A i 0 A F A A C A A g A 9 Q 2 3 W o 9 7 u H y f A Q A A c w M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M A A A A A A A A h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l u Z G V 4 Z X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Q w Z m M 5 N i 0 0 M G E 4 L T Q z M j M t Y T Y 4 Z i 0 x N D Z k N 2 I 5 Y 2 R l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3 d p d G h f a W 5 k Z X h l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y M z o 0 N z o 0 M y 4 y M T I 4 M z Q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3 a X R o L W l u Z G V 4 Z X M g Y 3 N 2 L 0 F 1 d G 9 S Z W 1 v d m V k Q 2 9 s d W 1 u c z E u e 3 J l c X V l c 3 Q t a W Q s M H 0 m c X V v d D s s J n F 1 b 3 Q 7 U 2 V j d G l v b j E v d G V z d G V y L X B l c m Z v c m 1 h b m N l L X d p d G g t a W 5 k Z X h l c y B j c 3 Y v Q X V 0 b 1 J l b W 9 2 Z W R D b 2 x 1 b W 5 z M S 5 7 c m V x d W V z d C 1 t Z X R o b 2 Q s M X 0 m c X V v d D s s J n F 1 b 3 Q 7 U 2 V j d G l v b j E v d G V z d G V y L X B l c m Z v c m 1 h b m N l L X d p d G g t a W 5 k Z X h l c y B j c 3 Y v Q X V 0 b 1 J l b W 9 2 Z W R D b 2 x 1 b W 5 z M S 5 7 c m V x d W V z d C 1 w Y X R o L D J 9 J n F 1 b 3 Q 7 L C Z x d W 9 0 O 1 N l Y 3 R p b 2 4 x L 3 R l c 3 R l c i 1 w Z X J m b 3 J t Y W 5 j Z S 1 3 a X R o L W l u Z G V 4 Z X M g Y 3 N 2 L 0 F 1 d G 9 S Z W 1 v d m V k Q 2 9 s d W 1 u c z E u e 3 J l c X V l c 3 Q t c X V l c n k s M 3 0 m c X V v d D s s J n F 1 b 3 Q 7 U 2 V j d G l v b j E v d G V z d G V y L X B l c m Z v c m 1 h b m N l L X d p d G g t a W 5 k Z X h l c y B j c 3 Y v Q X V 0 b 1 J l b W 9 2 Z W R D b 2 x 1 b W 5 z M S 5 7 c m V x d W V z d C 1 w Y X l s b 2 F k L D R 9 J n F 1 b 3 Q 7 L C Z x d W 9 0 O 1 N l Y 3 R p b 2 4 x L 3 R l c 3 R l c i 1 w Z X J m b 3 J t Y W 5 j Z S 1 3 a X R o L W l u Z G V 4 Z X M g Y 3 N 2 L 0 F 1 d G 9 S Z W 1 v d m V k Q 2 9 s d W 1 u c z E u e 3 J l c 3 B v b n N l L X N 0 Y X R 1 c y w 1 f S Z x d W 9 0 O y w m c X V v d D t T Z W N 0 a W 9 u M S 9 0 Z X N 0 Z X I t c G V y Z m 9 y b W F u Y 2 U t d 2 l 0 a C 1 p b m R l e G V z I G N z d i 9 B d X R v U m V t b 3 Z l Z E N v b H V t b n M x L n t y Z X N w b 2 5 z Z S 1 j b 2 5 0 Z W 5 0 L X R 5 c G U s N n 0 m c X V v d D s s J n F 1 b 3 Q 7 U 2 V j d G l v b j E v d G V z d G V y L X B l c m Z v c m 1 h b m N l L X d p d G g t a W 5 k Z X h l c y B j c 3 Y v Q X V 0 b 1 J l b W 9 2 Z W R D b 2 x 1 b W 5 z M S 5 7 c m V z c G 9 u c 2 U t c G F 5 b G 9 h Z C w 3 f S Z x d W 9 0 O y w m c X V v d D t T Z W N 0 a W 9 u M S 9 0 Z X N 0 Z X I t c G V y Z m 9 y b W F u Y 2 U t d 2 l 0 a C 1 p b m R l e G V z I G N z d i 9 B d X R v U m V t b 3 Z l Z E N v b H V t b n M x L n t y Z X N w b 2 5 z Z S 1 v b 3 B z L D h 9 J n F 1 b 3 Q 7 L C Z x d W 9 0 O 1 N l Y 3 R p b 2 4 x L 3 R l c 3 R l c i 1 w Z X J m b 3 J t Y W 5 j Z S 1 3 a X R o L W l u Z G V 4 Z X M g Y 3 N 2 L 0 F 1 d G 9 S Z W 1 v d m V k Q 2 9 s d W 1 u c z E u e 3 B y Z S 1 o Y W 5 k b G U t d G l t Z X N 0 Y W 1 w L D l 9 J n F 1 b 3 Q 7 L C Z x d W 9 0 O 1 N l Y 3 R p b 2 4 x L 3 R l c 3 R l c i 1 w Z X J m b 3 J t Y W 5 j Z S 1 3 a X R o L W l u Z G V 4 Z X M g Y 3 N 2 L 0 F 1 d G 9 S Z W 1 v d m V k Q 2 9 s d W 1 u c z E u e 3 B v c 3 Q t a G F u Z G x l L X R p b W V z d G F t c C w x M H 0 m c X V v d D s s J n F 1 b 3 Q 7 U 2 V j d G l v b j E v d G V z d G V y L X B l c m Z v c m 1 h b m N l L X d p d G g t a W 5 k Z X h l c y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d 2 l 0 a C 1 p b m R l e G V z I G N z d i 9 B d X R v U m V t b 3 Z l Z E N v b H V t b n M x L n t y Z X F 1 Z X N 0 L W l k L D B 9 J n F 1 b 3 Q 7 L C Z x d W 9 0 O 1 N l Y 3 R p b 2 4 x L 3 R l c 3 R l c i 1 w Z X J m b 3 J t Y W 5 j Z S 1 3 a X R o L W l u Z G V 4 Z X M g Y 3 N 2 L 0 F 1 d G 9 S Z W 1 v d m V k Q 2 9 s d W 1 u c z E u e 3 J l c X V l c 3 Q t b W V 0 a G 9 k L D F 9 J n F 1 b 3 Q 7 L C Z x d W 9 0 O 1 N l Y 3 R p b 2 4 x L 3 R l c 3 R l c i 1 w Z X J m b 3 J t Y W 5 j Z S 1 3 a X R o L W l u Z G V 4 Z X M g Y 3 N 2 L 0 F 1 d G 9 S Z W 1 v d m V k Q 2 9 s d W 1 u c z E u e 3 J l c X V l c 3 Q t c G F 0 a C w y f S Z x d W 9 0 O y w m c X V v d D t T Z W N 0 a W 9 u M S 9 0 Z X N 0 Z X I t c G V y Z m 9 y b W F u Y 2 U t d 2 l 0 a C 1 p b m R l e G V z I G N z d i 9 B d X R v U m V t b 3 Z l Z E N v b H V t b n M x L n t y Z X F 1 Z X N 0 L X F 1 Z X J 5 L D N 9 J n F 1 b 3 Q 7 L C Z x d W 9 0 O 1 N l Y 3 R p b 2 4 x L 3 R l c 3 R l c i 1 w Z X J m b 3 J t Y W 5 j Z S 1 3 a X R o L W l u Z G V 4 Z X M g Y 3 N 2 L 0 F 1 d G 9 S Z W 1 v d m V k Q 2 9 s d W 1 u c z E u e 3 J l c X V l c 3 Q t c G F 5 b G 9 h Z C w 0 f S Z x d W 9 0 O y w m c X V v d D t T Z W N 0 a W 9 u M S 9 0 Z X N 0 Z X I t c G V y Z m 9 y b W F u Y 2 U t d 2 l 0 a C 1 p b m R l e G V z I G N z d i 9 B d X R v U m V t b 3 Z l Z E N v b H V t b n M x L n t y Z X N w b 2 5 z Z S 1 z d G F 0 d X M s N X 0 m c X V v d D s s J n F 1 b 3 Q 7 U 2 V j d G l v b j E v d G V z d G V y L X B l c m Z v c m 1 h b m N l L X d p d G g t a W 5 k Z X h l c y B j c 3 Y v Q X V 0 b 1 J l b W 9 2 Z W R D b 2 x 1 b W 5 z M S 5 7 c m V z c G 9 u c 2 U t Y 2 9 u d G V u d C 1 0 e X B l L D Z 9 J n F 1 b 3 Q 7 L C Z x d W 9 0 O 1 N l Y 3 R p b 2 4 x L 3 R l c 3 R l c i 1 w Z X J m b 3 J t Y W 5 j Z S 1 3 a X R o L W l u Z G V 4 Z X M g Y 3 N 2 L 0 F 1 d G 9 S Z W 1 v d m V k Q 2 9 s d W 1 u c z E u e 3 J l c 3 B v b n N l L X B h e W x v Y W Q s N 3 0 m c X V v d D s s J n F 1 b 3 Q 7 U 2 V j d G l v b j E v d G V z d G V y L X B l c m Z v c m 1 h b m N l L X d p d G g t a W 5 k Z X h l c y B j c 3 Y v Q X V 0 b 1 J l b W 9 2 Z W R D b 2 x 1 b W 5 z M S 5 7 c m V z c G 9 u c 2 U t b 2 9 w c y w 4 f S Z x d W 9 0 O y w m c X V v d D t T Z W N 0 a W 9 u M S 9 0 Z X N 0 Z X I t c G V y Z m 9 y b W F u Y 2 U t d 2 l 0 a C 1 p b m R l e G V z I G N z d i 9 B d X R v U m V t b 3 Z l Z E N v b H V t b n M x L n t w c m U t a G F u Z G x l L X R p b W V z d G F t c C w 5 f S Z x d W 9 0 O y w m c X V v d D t T Z W N 0 a W 9 u M S 9 0 Z X N 0 Z X I t c G V y Z m 9 y b W F u Y 2 U t d 2 l 0 a C 1 p b m R l e G V z I G N z d i 9 B d X R v U m V t b 3 Z l Z E N v b H V t b n M x L n t w b 3 N 0 L W h h b m R s Z S 1 0 a W 1 l c 3 R h b X A s M T B 9 J n F 1 b 3 Q 7 L C Z x d W 9 0 O 1 N l Y 3 R p b 2 4 x L 3 R l c 3 R l c i 1 w Z X J m b 3 J t Y W 5 j Z S 1 3 a X R o L W l u Z G V 4 Z X M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X d p d G g t a W 5 k Z X h l c y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2 l 0 a C 1 p b m R l e G V z J T I w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l u Z G V 4 Z X M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2 c X X q 5 s f N N h Q q 8 S o w 7 S k o A A A A A A g A A A A A A E G Y A A A A B A A A g A A A A C U J Y E y I Z C k D W 1 X d D p I d 0 d e 8 u S 2 J 8 C / i O N 5 h e r y W 4 e W E A A A A A D o A A A A A C A A A g A A A A 4 w m W i z u a a B x K 0 v 6 a C n H l N W A 3 K r p e T I u r 2 w 2 X F b N p c W Z Q A A A A q a H A q H I r J a F 1 V s q f o 9 4 0 6 c k D E i W k t 2 B Q G 9 n L s 3 B S 2 Y N 9 j P P 2 1 Y C u 8 1 n K 8 t i j / 7 O F h i l G M n x r c W o 6 R o x s J L Z Y j l b o 6 A b Q u i A g 4 O Q 5 j s H h z i p A A A A A A d d j o e k T 7 4 S R Y S 1 1 0 l I y 0 S K G Y 2 + Z N 1 9 k x L P I I 0 3 m Q I W j f W G w O N 3 n Z d K Q s s e G o 2 0 P 2 G D M D S M Q A p 3 m 3 d a d 0 f / a b A = = < / D a t a M a s h u p > 
</file>

<file path=customXml/itemProps1.xml><?xml version="1.0" encoding="utf-8"?>
<ds:datastoreItem xmlns:ds="http://schemas.openxmlformats.org/officeDocument/2006/customXml" ds:itemID="{AFFAC0D9-5400-4D07-935A-56FCF9FCD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tester-performance-with-indexes</vt:lpstr>
      <vt:lpstr>Hoja2</vt:lpstr>
      <vt:lpstr>tester-performance-clean-index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2025-05-22T23:47:19Z</dcterms:created>
  <dcterms:modified xsi:type="dcterms:W3CDTF">2025-05-22T23:57:44Z</dcterms:modified>
</cp:coreProperties>
</file>