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"/>
    </mc:Choice>
  </mc:AlternateContent>
  <xr:revisionPtr revIDLastSave="0" documentId="13_ncr:1_{6B1F05ED-55F8-4D7A-BE00-9DDE5A73C2AC}" xr6:coauthVersionLast="47" xr6:coauthVersionMax="47" xr10:uidLastSave="{00000000-0000-0000-0000-000000000000}"/>
  <bookViews>
    <workbookView xWindow="-110" yWindow="-110" windowWidth="25820" windowHeight="13900" xr2:uid="{C107AB44-BA3A-4266-9001-EABAA01C4B39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19" i="1"/>
  <c r="E20" i="1" s="1"/>
  <c r="K19" i="1" l="1"/>
  <c r="K20" i="1" s="1"/>
  <c r="J19" i="1"/>
  <c r="J20" i="1" s="1"/>
</calcChain>
</file>

<file path=xl/sharedStrings.xml><?xml version="1.0" encoding="utf-8"?>
<sst xmlns="http://schemas.openxmlformats.org/spreadsheetml/2006/main" count="48" uniqueCount="30">
  <si>
    <t>Time PcA</t>
  </si>
  <si>
    <t>Time PcB</t>
  </si>
  <si>
    <t>PcB Before Indexes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</si>
  <si>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</si>
  <si>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</si>
  <si>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</si>
  <si>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</si>
  <si>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</si>
  <si>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</si>
  <si>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</si>
  <si>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</si>
  <si>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</si>
  <si>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</si>
  <si>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</si>
  <si>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</si>
  <si>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</si>
  <si>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</si>
  <si>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</si>
  <si>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</si>
  <si>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PcA Before Indexes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</si>
  <si>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</si>
  <si>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</si>
  <si>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</si>
  <si>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</si>
  <si>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</si>
  <si>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</si>
  <si>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</si>
  <si>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</si>
  <si>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PcA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</si>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</sst>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2FB8-4DF3-4BCA-BA88-697FC28B58AF}">
  <dimension ref="A1:C12"/>
  <sheetViews>
    <sheetView tabSelected="1" workbookViewId="0">
      <selection activeCell="G7" sqref="G7"/>
    </sheetView>
  </sheetViews>
  <sheetFormatPr baseColWidth="10" defaultRowHeight="14.5" x14ac:dyDescent="0.35"/>
  <cols>
    <col min="1" max="1" width="30.1796875" customWidth="1"/>
  </cols>
  <sheetData>
    <row r="1" spans="1:3" x14ac:dyDescent="0.35">
      <c r="A1" t="s">
        <v>20</v>
      </c>
    </row>
    <row r="2" spans="1:3" ht="15" thickBot="1" x14ac:dyDescent="0.4"/>
    <row r="3" spans="1:3" x14ac:dyDescent="0.35">
      <c r="A3" s="5"/>
      <c r="B3" s="5" t="s">
        <v>28</v>
      </c>
      <c r="C3" s="5" t="s">
        <v>29</v>
      </c>
    </row>
    <row r="4" spans="1:3" x14ac:dyDescent="0.35">
      <c r="A4" s="3" t="s">
        <v>4</v>
      </c>
      <c r="B4" s="3">
        <v>11.061351185495115</v>
      </c>
      <c r="C4" s="3">
        <v>4.5340965132496542</v>
      </c>
    </row>
    <row r="5" spans="1:3" x14ac:dyDescent="0.35">
      <c r="A5" s="3" t="s">
        <v>21</v>
      </c>
      <c r="B5" s="3">
        <v>255.67922799999999</v>
      </c>
      <c r="C5" s="3">
        <v>34.988121100000001</v>
      </c>
    </row>
    <row r="6" spans="1:3" x14ac:dyDescent="0.35">
      <c r="A6" s="3" t="s">
        <v>22</v>
      </c>
      <c r="B6" s="3">
        <v>717</v>
      </c>
      <c r="C6" s="3">
        <v>717</v>
      </c>
    </row>
    <row r="7" spans="1:3" x14ac:dyDescent="0.35">
      <c r="A7" s="3" t="s">
        <v>23</v>
      </c>
      <c r="B7" s="3">
        <v>0</v>
      </c>
      <c r="C7" s="3"/>
    </row>
    <row r="8" spans="1:3" x14ac:dyDescent="0.35">
      <c r="A8" s="3" t="s">
        <v>24</v>
      </c>
      <c r="B8" s="3">
        <v>10.251608457247697</v>
      </c>
      <c r="C8" s="3"/>
    </row>
    <row r="9" spans="1:3" x14ac:dyDescent="0.35">
      <c r="A9" s="3" t="s">
        <v>25</v>
      </c>
      <c r="B9" s="3">
        <v>0</v>
      </c>
      <c r="C9" s="3"/>
    </row>
    <row r="10" spans="1:3" x14ac:dyDescent="0.35">
      <c r="A10" s="3" t="s">
        <v>26</v>
      </c>
      <c r="B10" s="3">
        <v>1.6448536269514715</v>
      </c>
      <c r="C10" s="3"/>
    </row>
    <row r="11" spans="1:3" x14ac:dyDescent="0.35">
      <c r="A11" s="3" t="s">
        <v>27</v>
      </c>
      <c r="B11" s="3">
        <v>0</v>
      </c>
      <c r="C11" s="3"/>
    </row>
    <row r="12" spans="1:3" ht="15" thickBot="1" x14ac:dyDescent="0.4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5D8D-8ADF-401A-B00D-4DCFDEFBE74E}">
  <dimension ref="A1:K718"/>
  <sheetViews>
    <sheetView workbookViewId="0">
      <selection activeCell="O24" sqref="O24"/>
    </sheetView>
  </sheetViews>
  <sheetFormatPr baseColWidth="10" defaultRowHeight="14.5" x14ac:dyDescent="0.35"/>
  <cols>
    <col min="4" max="4" width="20.453125" customWidth="1"/>
    <col min="9" max="9" width="23.6328125" customWidth="1"/>
  </cols>
  <sheetData>
    <row r="1" spans="1:10" ht="15" thickBot="1" x14ac:dyDescent="0.4">
      <c r="A1" t="s">
        <v>0</v>
      </c>
      <c r="B1" t="s">
        <v>1</v>
      </c>
    </row>
    <row r="2" spans="1:10" x14ac:dyDescent="0.35">
      <c r="A2">
        <v>54.094900000000003</v>
      </c>
      <c r="B2">
        <v>31.853400000000001</v>
      </c>
      <c r="D2" s="1" t="s">
        <v>19</v>
      </c>
      <c r="E2" s="1"/>
      <c r="I2" s="1" t="s">
        <v>2</v>
      </c>
      <c r="J2" s="1"/>
    </row>
    <row r="3" spans="1:10" x14ac:dyDescent="0.35">
      <c r="A3">
        <v>2.2389000000000001</v>
      </c>
      <c r="B3">
        <v>1.8953</v>
      </c>
    </row>
    <row r="4" spans="1:10" x14ac:dyDescent="0.35">
      <c r="A4">
        <v>9.5138999999999996</v>
      </c>
      <c r="B4">
        <v>7.9005000000000001</v>
      </c>
      <c r="D4" t="s">
        <v>4</v>
      </c>
      <c r="E4">
        <v>12.53773967240878</v>
      </c>
      <c r="I4" t="s">
        <v>4</v>
      </c>
      <c r="J4">
        <v>5.1206851488637382</v>
      </c>
    </row>
    <row r="5" spans="1:10" x14ac:dyDescent="0.35">
      <c r="A5">
        <v>18.628399999999999</v>
      </c>
      <c r="B5">
        <v>9.7013999999999996</v>
      </c>
      <c r="D5" t="s">
        <v>6</v>
      </c>
      <c r="E5">
        <v>0.62911706235040032</v>
      </c>
      <c r="I5" t="s">
        <v>6</v>
      </c>
      <c r="J5">
        <v>0.23272554254162992</v>
      </c>
    </row>
    <row r="6" spans="1:10" x14ac:dyDescent="0.35">
      <c r="A6">
        <v>2.1421000000000001</v>
      </c>
      <c r="B6">
        <v>0.53720000000000001</v>
      </c>
      <c r="D6" t="s">
        <v>7</v>
      </c>
      <c r="E6">
        <v>7.1388999999999996</v>
      </c>
      <c r="I6" t="s">
        <v>7</v>
      </c>
      <c r="J6">
        <v>3.4601000000000002</v>
      </c>
    </row>
    <row r="7" spans="1:10" x14ac:dyDescent="0.35">
      <c r="A7">
        <v>1.1869000000000001</v>
      </c>
      <c r="B7">
        <v>0.75870000000000004</v>
      </c>
      <c r="D7" t="s">
        <v>8</v>
      </c>
      <c r="E7">
        <v>2.3813</v>
      </c>
      <c r="I7" t="s">
        <v>8</v>
      </c>
      <c r="J7">
        <v>0.2009</v>
      </c>
    </row>
    <row r="8" spans="1:10" x14ac:dyDescent="0.35">
      <c r="A8">
        <v>46.680700000000002</v>
      </c>
      <c r="B8">
        <v>19.950500000000002</v>
      </c>
      <c r="D8" t="s">
        <v>9</v>
      </c>
      <c r="E8">
        <v>15.989972722887828</v>
      </c>
      <c r="I8" t="s">
        <v>9</v>
      </c>
      <c r="J8">
        <v>5.9150757464074131</v>
      </c>
    </row>
    <row r="9" spans="1:10" x14ac:dyDescent="0.35">
      <c r="A9">
        <v>8.7194000000000003</v>
      </c>
      <c r="B9">
        <v>4.4836</v>
      </c>
      <c r="D9" t="s">
        <v>10</v>
      </c>
      <c r="E9">
        <v>255.67922767869675</v>
      </c>
      <c r="I9" t="s">
        <v>10</v>
      </c>
      <c r="J9">
        <v>34.988121085737212</v>
      </c>
    </row>
    <row r="10" spans="1:10" x14ac:dyDescent="0.35">
      <c r="A10">
        <v>67.481899999999996</v>
      </c>
      <c r="B10">
        <v>29.379100000000001</v>
      </c>
      <c r="D10" t="s">
        <v>11</v>
      </c>
      <c r="E10">
        <v>4.194691502776057</v>
      </c>
      <c r="I10" t="s">
        <v>11</v>
      </c>
      <c r="J10">
        <v>3.716278570212534</v>
      </c>
    </row>
    <row r="11" spans="1:10" x14ac:dyDescent="0.35">
      <c r="A11">
        <v>73.390199999999993</v>
      </c>
      <c r="B11">
        <v>18.371400000000001</v>
      </c>
      <c r="D11" t="s">
        <v>12</v>
      </c>
      <c r="E11">
        <v>2.0392055850894155</v>
      </c>
      <c r="I11" t="s">
        <v>12</v>
      </c>
      <c r="J11">
        <v>1.8860991657910871</v>
      </c>
    </row>
    <row r="12" spans="1:10" x14ac:dyDescent="0.35">
      <c r="A12">
        <v>13.786300000000001</v>
      </c>
      <c r="B12">
        <v>7.5917000000000003</v>
      </c>
      <c r="D12" t="s">
        <v>13</v>
      </c>
      <c r="E12">
        <v>92.5959</v>
      </c>
      <c r="I12" t="s">
        <v>13</v>
      </c>
      <c r="J12">
        <v>36.134</v>
      </c>
    </row>
    <row r="13" spans="1:10" x14ac:dyDescent="0.35">
      <c r="A13">
        <v>11.0639</v>
      </c>
      <c r="B13">
        <v>6.0462999999999996</v>
      </c>
      <c r="D13" t="s">
        <v>14</v>
      </c>
      <c r="E13">
        <v>0.25569999999999998</v>
      </c>
      <c r="I13" t="s">
        <v>14</v>
      </c>
      <c r="J13">
        <v>9.2799999999999994E-2</v>
      </c>
    </row>
    <row r="14" spans="1:10" x14ac:dyDescent="0.35">
      <c r="A14">
        <v>15.978300000000001</v>
      </c>
      <c r="B14">
        <v>5.3779000000000003</v>
      </c>
      <c r="D14" t="s">
        <v>15</v>
      </c>
      <c r="E14">
        <v>92.851600000000005</v>
      </c>
      <c r="I14" t="s">
        <v>15</v>
      </c>
      <c r="J14">
        <v>36.226799999999997</v>
      </c>
    </row>
    <row r="15" spans="1:10" x14ac:dyDescent="0.35">
      <c r="A15">
        <v>13.2126</v>
      </c>
      <c r="B15">
        <v>6.9335000000000004</v>
      </c>
      <c r="D15" t="s">
        <v>16</v>
      </c>
      <c r="E15">
        <v>8099.3798283760716</v>
      </c>
      <c r="I15" t="s">
        <v>16</v>
      </c>
      <c r="J15">
        <v>3307.9626061659746</v>
      </c>
    </row>
    <row r="16" spans="1:10" x14ac:dyDescent="0.35">
      <c r="A16">
        <v>15.7988</v>
      </c>
      <c r="B16">
        <v>6.6746999999999996</v>
      </c>
      <c r="D16" t="s">
        <v>17</v>
      </c>
      <c r="E16">
        <v>646</v>
      </c>
      <c r="I16" t="s">
        <v>17</v>
      </c>
      <c r="J16">
        <v>646</v>
      </c>
    </row>
    <row r="17" spans="1:11" ht="15" thickBot="1" x14ac:dyDescent="0.4">
      <c r="A17">
        <v>17.670100000000001</v>
      </c>
      <c r="B17">
        <v>5.5111999999999997</v>
      </c>
      <c r="D17" s="2" t="s">
        <v>18</v>
      </c>
      <c r="E17" s="2">
        <v>1.2353649132146807</v>
      </c>
      <c r="I17" s="2" t="s">
        <v>18</v>
      </c>
      <c r="J17" s="2">
        <v>0.45699121335331111</v>
      </c>
    </row>
    <row r="18" spans="1:11" x14ac:dyDescent="0.35">
      <c r="A18">
        <v>11.2254</v>
      </c>
      <c r="B18">
        <v>5.1006999999999998</v>
      </c>
    </row>
    <row r="19" spans="1:11" x14ac:dyDescent="0.35">
      <c r="A19">
        <v>10.8583</v>
      </c>
      <c r="B19">
        <v>5.5891999999999999</v>
      </c>
      <c r="D19" t="s">
        <v>3</v>
      </c>
      <c r="E19">
        <f xml:space="preserve"> MAX(0, E4 - E17)</f>
        <v>11.302374759194098</v>
      </c>
      <c r="F19">
        <f xml:space="preserve"> (E4 + E17)</f>
        <v>13.773104585623461</v>
      </c>
      <c r="I19" t="s">
        <v>3</v>
      </c>
      <c r="J19">
        <f xml:space="preserve"> MAX(0, J4 - J17)</f>
        <v>4.6636939355104268</v>
      </c>
      <c r="K19">
        <f>(J4 + J17)</f>
        <v>5.5776763622170495</v>
      </c>
    </row>
    <row r="20" spans="1:11" x14ac:dyDescent="0.35">
      <c r="A20">
        <v>12.649699999999999</v>
      </c>
      <c r="B20">
        <v>5.0537000000000001</v>
      </c>
      <c r="D20" t="s">
        <v>5</v>
      </c>
      <c r="E20">
        <f xml:space="preserve"> E19 / 1000</f>
        <v>1.1302374759194099E-2</v>
      </c>
      <c r="F20">
        <f xml:space="preserve"> F19 / 1000</f>
        <v>1.3773104585623461E-2</v>
      </c>
      <c r="I20" t="s">
        <v>5</v>
      </c>
      <c r="J20">
        <f xml:space="preserve"> J19 / 1000</f>
        <v>4.6636939355104269E-3</v>
      </c>
      <c r="K20">
        <f xml:space="preserve"> K19 / 1000</f>
        <v>5.5776763622170499E-3</v>
      </c>
    </row>
    <row r="21" spans="1:11" x14ac:dyDescent="0.35">
      <c r="A21">
        <v>12.7706</v>
      </c>
      <c r="B21">
        <v>5.7981999999999996</v>
      </c>
    </row>
    <row r="22" spans="1:11" x14ac:dyDescent="0.35">
      <c r="A22">
        <v>12.421799999999999</v>
      </c>
      <c r="B22">
        <v>4.4471999999999996</v>
      </c>
    </row>
    <row r="23" spans="1:11" x14ac:dyDescent="0.35">
      <c r="A23">
        <v>15.407</v>
      </c>
      <c r="B23">
        <v>4.8766999999999996</v>
      </c>
    </row>
    <row r="24" spans="1:11" x14ac:dyDescent="0.35">
      <c r="A24">
        <v>13.2997</v>
      </c>
      <c r="B24">
        <v>4.2816000000000001</v>
      </c>
    </row>
    <row r="25" spans="1:11" x14ac:dyDescent="0.35">
      <c r="A25">
        <v>11.5388</v>
      </c>
      <c r="B25">
        <v>6.4096000000000002</v>
      </c>
    </row>
    <row r="26" spans="1:11" x14ac:dyDescent="0.35">
      <c r="A26">
        <v>41.518300000000004</v>
      </c>
      <c r="B26">
        <v>11.021100000000001</v>
      </c>
    </row>
    <row r="27" spans="1:11" x14ac:dyDescent="0.35">
      <c r="A27">
        <v>24.803999999999998</v>
      </c>
      <c r="B27">
        <v>10.618</v>
      </c>
    </row>
    <row r="28" spans="1:11" x14ac:dyDescent="0.35">
      <c r="A28">
        <v>9.4841999999999995</v>
      </c>
      <c r="B28">
        <v>4.9177</v>
      </c>
    </row>
    <row r="29" spans="1:11" x14ac:dyDescent="0.35">
      <c r="A29">
        <v>30.307500000000001</v>
      </c>
      <c r="B29">
        <v>5.9733000000000001</v>
      </c>
    </row>
    <row r="30" spans="1:11" x14ac:dyDescent="0.35">
      <c r="A30">
        <v>10.378</v>
      </c>
      <c r="B30">
        <v>4.4207000000000001</v>
      </c>
    </row>
    <row r="31" spans="1:11" x14ac:dyDescent="0.35">
      <c r="A31">
        <v>10.8146</v>
      </c>
      <c r="B31">
        <v>6.5221</v>
      </c>
    </row>
    <row r="32" spans="1:11" x14ac:dyDescent="0.35">
      <c r="A32">
        <v>23.289100000000001</v>
      </c>
      <c r="B32">
        <v>10.916399999999999</v>
      </c>
    </row>
    <row r="33" spans="1:2" x14ac:dyDescent="0.35">
      <c r="A33">
        <v>11.6029</v>
      </c>
      <c r="B33">
        <v>4.0289000000000001</v>
      </c>
    </row>
    <row r="34" spans="1:2" x14ac:dyDescent="0.35">
      <c r="A34">
        <v>10.2079</v>
      </c>
      <c r="B34">
        <v>5.0903</v>
      </c>
    </row>
    <row r="35" spans="1:2" x14ac:dyDescent="0.35">
      <c r="A35">
        <v>8.5557999999999996</v>
      </c>
      <c r="B35">
        <v>4.2960000000000003</v>
      </c>
    </row>
    <row r="36" spans="1:2" x14ac:dyDescent="0.35">
      <c r="A36">
        <v>13.8529</v>
      </c>
      <c r="B36">
        <v>4.7462999999999997</v>
      </c>
    </row>
    <row r="37" spans="1:2" x14ac:dyDescent="0.35">
      <c r="A37">
        <v>11.2279</v>
      </c>
      <c r="B37">
        <v>12.1867</v>
      </c>
    </row>
    <row r="38" spans="1:2" x14ac:dyDescent="0.35">
      <c r="A38">
        <v>10.642899999999999</v>
      </c>
      <c r="B38">
        <v>6.8635000000000002</v>
      </c>
    </row>
    <row r="39" spans="1:2" x14ac:dyDescent="0.35">
      <c r="A39">
        <v>12.1242</v>
      </c>
      <c r="B39">
        <v>5.6589999999999998</v>
      </c>
    </row>
    <row r="40" spans="1:2" x14ac:dyDescent="0.35">
      <c r="A40">
        <v>10.9452</v>
      </c>
      <c r="B40">
        <v>4.6612999999999998</v>
      </c>
    </row>
    <row r="41" spans="1:2" x14ac:dyDescent="0.35">
      <c r="A41">
        <v>10.9222</v>
      </c>
      <c r="B41">
        <v>4.5296000000000003</v>
      </c>
    </row>
    <row r="42" spans="1:2" x14ac:dyDescent="0.35">
      <c r="A42">
        <v>8.9534000000000002</v>
      </c>
      <c r="B42">
        <v>4.7321999999999997</v>
      </c>
    </row>
    <row r="43" spans="1:2" x14ac:dyDescent="0.35">
      <c r="A43">
        <v>24.545200000000001</v>
      </c>
      <c r="B43">
        <v>21.026900000000001</v>
      </c>
    </row>
    <row r="44" spans="1:2" x14ac:dyDescent="0.35">
      <c r="A44">
        <v>13.861000000000001</v>
      </c>
      <c r="B44">
        <v>11.0151</v>
      </c>
    </row>
    <row r="45" spans="1:2" x14ac:dyDescent="0.35">
      <c r="A45">
        <v>1.9360999999999999</v>
      </c>
      <c r="B45">
        <v>0.60170000000000001</v>
      </c>
    </row>
    <row r="46" spans="1:2" x14ac:dyDescent="0.35">
      <c r="A46">
        <v>0.76060000000000005</v>
      </c>
      <c r="B46">
        <v>0.4859</v>
      </c>
    </row>
    <row r="47" spans="1:2" x14ac:dyDescent="0.35">
      <c r="A47">
        <v>0.62339999999999995</v>
      </c>
      <c r="B47">
        <v>0.25530000000000003</v>
      </c>
    </row>
    <row r="48" spans="1:2" x14ac:dyDescent="0.35">
      <c r="A48">
        <v>0.59179999999999999</v>
      </c>
      <c r="B48">
        <v>0.22589999999999999</v>
      </c>
    </row>
    <row r="49" spans="1:2" x14ac:dyDescent="0.35">
      <c r="A49">
        <v>0.93589999999999995</v>
      </c>
      <c r="B49">
        <v>0.40600000000000003</v>
      </c>
    </row>
    <row r="50" spans="1:2" x14ac:dyDescent="0.35">
      <c r="A50">
        <v>11.704800000000001</v>
      </c>
      <c r="B50">
        <v>6.9278000000000004</v>
      </c>
    </row>
    <row r="51" spans="1:2" x14ac:dyDescent="0.35">
      <c r="A51">
        <v>0.82289999999999996</v>
      </c>
      <c r="B51">
        <v>0.32350000000000001</v>
      </c>
    </row>
    <row r="52" spans="1:2" x14ac:dyDescent="0.35">
      <c r="A52">
        <v>0.62760000000000005</v>
      </c>
      <c r="B52">
        <v>0.27910000000000001</v>
      </c>
    </row>
    <row r="53" spans="1:2" x14ac:dyDescent="0.35">
      <c r="A53">
        <v>15.119199999999999</v>
      </c>
      <c r="B53">
        <v>6.0575000000000001</v>
      </c>
    </row>
    <row r="54" spans="1:2" x14ac:dyDescent="0.35">
      <c r="A54">
        <v>15.895</v>
      </c>
      <c r="B54">
        <v>7.6509</v>
      </c>
    </row>
    <row r="55" spans="1:2" x14ac:dyDescent="0.35">
      <c r="A55">
        <v>17.9193</v>
      </c>
      <c r="B55">
        <v>6.9325999999999999</v>
      </c>
    </row>
    <row r="56" spans="1:2" x14ac:dyDescent="0.35">
      <c r="A56">
        <v>22.1677</v>
      </c>
      <c r="B56">
        <v>9.2585999999999995</v>
      </c>
    </row>
    <row r="57" spans="1:2" x14ac:dyDescent="0.35">
      <c r="A57">
        <v>86.136300000000006</v>
      </c>
      <c r="B57">
        <v>36.226799999999997</v>
      </c>
    </row>
    <row r="58" spans="1:2" x14ac:dyDescent="0.35">
      <c r="A58">
        <v>42.374899999999997</v>
      </c>
      <c r="B58">
        <v>19.4956</v>
      </c>
    </row>
    <row r="59" spans="1:2" x14ac:dyDescent="0.35">
      <c r="A59">
        <v>69.606899999999996</v>
      </c>
      <c r="B59">
        <v>18.6601</v>
      </c>
    </row>
    <row r="60" spans="1:2" x14ac:dyDescent="0.35">
      <c r="A60">
        <v>38.912799999999997</v>
      </c>
      <c r="B60">
        <v>19.530799999999999</v>
      </c>
    </row>
    <row r="61" spans="1:2" x14ac:dyDescent="0.35">
      <c r="A61">
        <v>47.025100000000002</v>
      </c>
      <c r="B61">
        <v>18.5702</v>
      </c>
    </row>
    <row r="62" spans="1:2" x14ac:dyDescent="0.35">
      <c r="A62">
        <v>45.204500000000003</v>
      </c>
      <c r="B62">
        <v>16.557200000000002</v>
      </c>
    </row>
    <row r="63" spans="1:2" x14ac:dyDescent="0.35">
      <c r="A63">
        <v>47.210299999999997</v>
      </c>
      <c r="B63">
        <v>17.654199999999999</v>
      </c>
    </row>
    <row r="64" spans="1:2" x14ac:dyDescent="0.35">
      <c r="A64">
        <v>51.073300000000003</v>
      </c>
      <c r="B64">
        <v>17.022500000000001</v>
      </c>
    </row>
    <row r="65" spans="1:2" x14ac:dyDescent="0.35">
      <c r="A65">
        <v>24.468299999999999</v>
      </c>
      <c r="B65">
        <v>10.295199999999999</v>
      </c>
    </row>
    <row r="66" spans="1:2" x14ac:dyDescent="0.35">
      <c r="A66">
        <v>59.844499999999996</v>
      </c>
      <c r="B66">
        <v>21.765899999999998</v>
      </c>
    </row>
    <row r="67" spans="1:2" x14ac:dyDescent="0.35">
      <c r="A67">
        <v>71.096599999999995</v>
      </c>
      <c r="B67">
        <v>26.4801</v>
      </c>
    </row>
    <row r="68" spans="1:2" x14ac:dyDescent="0.35">
      <c r="A68">
        <v>92.851600000000005</v>
      </c>
      <c r="B68">
        <v>33.2408</v>
      </c>
    </row>
    <row r="69" spans="1:2" x14ac:dyDescent="0.35">
      <c r="A69">
        <v>58.148200000000003</v>
      </c>
      <c r="B69">
        <v>21.803999999999998</v>
      </c>
    </row>
    <row r="70" spans="1:2" x14ac:dyDescent="0.35">
      <c r="A70">
        <v>86.170400000000001</v>
      </c>
      <c r="B70">
        <v>26.4984</v>
      </c>
    </row>
    <row r="71" spans="1:2" x14ac:dyDescent="0.35">
      <c r="A71">
        <v>54.466700000000003</v>
      </c>
      <c r="B71">
        <v>23.3916</v>
      </c>
    </row>
    <row r="72" spans="1:2" x14ac:dyDescent="0.35">
      <c r="A72">
        <v>54.887300000000003</v>
      </c>
      <c r="B72">
        <v>23.095300000000002</v>
      </c>
    </row>
    <row r="73" spans="1:2" x14ac:dyDescent="0.35">
      <c r="A73">
        <v>50.748100000000001</v>
      </c>
      <c r="B73">
        <v>21.924900000000001</v>
      </c>
    </row>
    <row r="74" spans="1:2" x14ac:dyDescent="0.35">
      <c r="A74">
        <v>66.882499999999993</v>
      </c>
      <c r="B74">
        <v>28.323799999999999</v>
      </c>
    </row>
    <row r="75" spans="1:2" x14ac:dyDescent="0.35">
      <c r="A75">
        <v>37.548999999999999</v>
      </c>
      <c r="B75">
        <v>15.3765</v>
      </c>
    </row>
    <row r="76" spans="1:2" x14ac:dyDescent="0.35">
      <c r="A76">
        <v>41.830199999999998</v>
      </c>
      <c r="B76">
        <v>16.842600000000001</v>
      </c>
    </row>
    <row r="77" spans="1:2" x14ac:dyDescent="0.35">
      <c r="A77">
        <v>51.231000000000002</v>
      </c>
      <c r="B77">
        <v>18.980699999999999</v>
      </c>
    </row>
    <row r="78" spans="1:2" x14ac:dyDescent="0.35">
      <c r="A78">
        <v>50.933</v>
      </c>
      <c r="B78">
        <v>14.333500000000001</v>
      </c>
    </row>
    <row r="79" spans="1:2" x14ac:dyDescent="0.35">
      <c r="A79">
        <v>53.978499999999997</v>
      </c>
      <c r="B79">
        <v>20.995699999999999</v>
      </c>
    </row>
    <row r="80" spans="1:2" x14ac:dyDescent="0.35">
      <c r="A80">
        <v>78.195999999999998</v>
      </c>
      <c r="B80">
        <v>22.5532</v>
      </c>
    </row>
    <row r="81" spans="1:2" x14ac:dyDescent="0.35">
      <c r="A81">
        <v>61.664400000000001</v>
      </c>
      <c r="B81">
        <v>23.250399999999999</v>
      </c>
    </row>
    <row r="82" spans="1:2" x14ac:dyDescent="0.35">
      <c r="A82">
        <v>35.973700000000001</v>
      </c>
      <c r="B82">
        <v>14.766999999999999</v>
      </c>
    </row>
    <row r="83" spans="1:2" x14ac:dyDescent="0.35">
      <c r="A83">
        <v>50.922600000000003</v>
      </c>
      <c r="B83">
        <v>14.867599999999999</v>
      </c>
    </row>
    <row r="84" spans="1:2" x14ac:dyDescent="0.35">
      <c r="A84">
        <v>47.881900000000002</v>
      </c>
      <c r="B84">
        <v>16.988800000000001</v>
      </c>
    </row>
    <row r="85" spans="1:2" x14ac:dyDescent="0.35">
      <c r="A85">
        <v>36.7393</v>
      </c>
      <c r="B85">
        <v>15.170199999999999</v>
      </c>
    </row>
    <row r="86" spans="1:2" x14ac:dyDescent="0.35">
      <c r="A86">
        <v>59.680999999999997</v>
      </c>
      <c r="B86">
        <v>21.3659</v>
      </c>
    </row>
    <row r="87" spans="1:2" x14ac:dyDescent="0.35">
      <c r="A87">
        <v>39.2498</v>
      </c>
      <c r="B87">
        <v>16.6372</v>
      </c>
    </row>
    <row r="88" spans="1:2" x14ac:dyDescent="0.35">
      <c r="A88">
        <v>48.887099999999997</v>
      </c>
      <c r="B88">
        <v>17.066400000000002</v>
      </c>
    </row>
    <row r="89" spans="1:2" x14ac:dyDescent="0.35">
      <c r="A89">
        <v>35.444200000000002</v>
      </c>
      <c r="B89">
        <v>16.954899999999999</v>
      </c>
    </row>
    <row r="90" spans="1:2" x14ac:dyDescent="0.35">
      <c r="A90">
        <v>57.804499999999997</v>
      </c>
      <c r="B90">
        <v>23.052600000000002</v>
      </c>
    </row>
    <row r="91" spans="1:2" x14ac:dyDescent="0.35">
      <c r="A91">
        <v>40.3994</v>
      </c>
      <c r="B91">
        <v>15.507899999999999</v>
      </c>
    </row>
    <row r="92" spans="1:2" x14ac:dyDescent="0.35">
      <c r="A92">
        <v>39.812199999999997</v>
      </c>
      <c r="B92">
        <v>15.8941</v>
      </c>
    </row>
    <row r="93" spans="1:2" x14ac:dyDescent="0.35">
      <c r="A93">
        <v>72.879599999999996</v>
      </c>
      <c r="B93">
        <v>15.7621</v>
      </c>
    </row>
    <row r="94" spans="1:2" x14ac:dyDescent="0.35">
      <c r="A94">
        <v>39.504100000000001</v>
      </c>
      <c r="B94">
        <v>14.652799999999999</v>
      </c>
    </row>
    <row r="95" spans="1:2" x14ac:dyDescent="0.35">
      <c r="A95">
        <v>8.9497999999999998</v>
      </c>
      <c r="B95">
        <v>4.6424000000000003</v>
      </c>
    </row>
    <row r="96" spans="1:2" x14ac:dyDescent="0.35">
      <c r="A96">
        <v>1.6912</v>
      </c>
      <c r="B96">
        <v>0.34100000000000003</v>
      </c>
    </row>
    <row r="97" spans="1:2" x14ac:dyDescent="0.35">
      <c r="A97">
        <v>0.52769999999999995</v>
      </c>
      <c r="B97">
        <v>0.30759999999999998</v>
      </c>
    </row>
    <row r="98" spans="1:2" x14ac:dyDescent="0.35">
      <c r="A98">
        <v>0.45750000000000002</v>
      </c>
      <c r="B98">
        <v>0.23730000000000001</v>
      </c>
    </row>
    <row r="99" spans="1:2" x14ac:dyDescent="0.35">
      <c r="A99">
        <v>0.4662</v>
      </c>
      <c r="B99">
        <v>0.18179999999999999</v>
      </c>
    </row>
    <row r="100" spans="1:2" x14ac:dyDescent="0.35">
      <c r="A100">
        <v>0.53339999999999999</v>
      </c>
      <c r="B100">
        <v>0.28110000000000002</v>
      </c>
    </row>
    <row r="101" spans="1:2" x14ac:dyDescent="0.35">
      <c r="A101">
        <v>8.9282000000000004</v>
      </c>
      <c r="B101">
        <v>5.0843999999999996</v>
      </c>
    </row>
    <row r="102" spans="1:2" x14ac:dyDescent="0.35">
      <c r="A102">
        <v>0.48809999999999998</v>
      </c>
      <c r="B102">
        <v>0.2238</v>
      </c>
    </row>
    <row r="103" spans="1:2" x14ac:dyDescent="0.35">
      <c r="A103">
        <v>0.50070000000000003</v>
      </c>
      <c r="B103">
        <v>0.20219999999999999</v>
      </c>
    </row>
    <row r="104" spans="1:2" x14ac:dyDescent="0.35">
      <c r="A104">
        <v>7.7416</v>
      </c>
      <c r="B104">
        <v>5.1289999999999996</v>
      </c>
    </row>
    <row r="105" spans="1:2" x14ac:dyDescent="0.35">
      <c r="A105">
        <v>10.9377</v>
      </c>
      <c r="B105">
        <v>3.7995999999999999</v>
      </c>
    </row>
    <row r="106" spans="1:2" x14ac:dyDescent="0.35">
      <c r="A106">
        <v>7.6944999999999997</v>
      </c>
      <c r="B106">
        <v>4.0683999999999996</v>
      </c>
    </row>
    <row r="107" spans="1:2" x14ac:dyDescent="0.35">
      <c r="A107">
        <v>17.2044</v>
      </c>
      <c r="B107">
        <v>6.1336000000000004</v>
      </c>
    </row>
    <row r="108" spans="1:2" x14ac:dyDescent="0.35">
      <c r="A108">
        <v>52.418500000000002</v>
      </c>
      <c r="B108">
        <v>22.406500000000001</v>
      </c>
    </row>
    <row r="109" spans="1:2" x14ac:dyDescent="0.35">
      <c r="A109">
        <v>1.3541000000000001</v>
      </c>
      <c r="B109">
        <v>0.26290000000000002</v>
      </c>
    </row>
    <row r="110" spans="1:2" x14ac:dyDescent="0.35">
      <c r="A110">
        <v>0.36520000000000002</v>
      </c>
      <c r="B110">
        <v>0.22500000000000001</v>
      </c>
    </row>
    <row r="111" spans="1:2" x14ac:dyDescent="0.35">
      <c r="A111">
        <v>0.45229999999999998</v>
      </c>
      <c r="B111">
        <v>0.34489999999999998</v>
      </c>
    </row>
    <row r="112" spans="1:2" x14ac:dyDescent="0.35">
      <c r="A112">
        <v>8.3869000000000007</v>
      </c>
      <c r="B112">
        <v>7.2317999999999998</v>
      </c>
    </row>
    <row r="113" spans="1:2" x14ac:dyDescent="0.35">
      <c r="A113">
        <v>0.56789999999999996</v>
      </c>
      <c r="B113">
        <v>0.24579999999999999</v>
      </c>
    </row>
    <row r="114" spans="1:2" x14ac:dyDescent="0.35">
      <c r="A114">
        <v>0.41849999999999998</v>
      </c>
      <c r="B114">
        <v>0.20660000000000001</v>
      </c>
    </row>
    <row r="115" spans="1:2" x14ac:dyDescent="0.35">
      <c r="A115">
        <v>10.9681</v>
      </c>
      <c r="B115">
        <v>3.7847</v>
      </c>
    </row>
    <row r="116" spans="1:2" x14ac:dyDescent="0.35">
      <c r="A116">
        <v>9.2141999999999999</v>
      </c>
      <c r="B116">
        <v>5.1521999999999997</v>
      </c>
    </row>
    <row r="117" spans="1:2" x14ac:dyDescent="0.35">
      <c r="A117">
        <v>22.465399999999999</v>
      </c>
      <c r="B117">
        <v>9.8184000000000005</v>
      </c>
    </row>
    <row r="118" spans="1:2" x14ac:dyDescent="0.35">
      <c r="A118">
        <v>7.0143000000000004</v>
      </c>
      <c r="B118">
        <v>3.6913</v>
      </c>
    </row>
    <row r="119" spans="1:2" x14ac:dyDescent="0.35">
      <c r="A119">
        <v>11.323</v>
      </c>
      <c r="B119">
        <v>3.4929999999999999</v>
      </c>
    </row>
    <row r="120" spans="1:2" x14ac:dyDescent="0.35">
      <c r="A120">
        <v>33.295999999999999</v>
      </c>
      <c r="B120">
        <v>19.151</v>
      </c>
    </row>
    <row r="121" spans="1:2" x14ac:dyDescent="0.35">
      <c r="A121">
        <v>9.4361999999999995</v>
      </c>
      <c r="B121">
        <v>4.4409999999999998</v>
      </c>
    </row>
    <row r="122" spans="1:2" x14ac:dyDescent="0.35">
      <c r="A122">
        <v>1.6808000000000001</v>
      </c>
      <c r="B122">
        <v>0.4168</v>
      </c>
    </row>
    <row r="123" spans="1:2" x14ac:dyDescent="0.35">
      <c r="A123">
        <v>0.67090000000000005</v>
      </c>
      <c r="B123">
        <v>0.2102</v>
      </c>
    </row>
    <row r="124" spans="1:2" x14ac:dyDescent="0.35">
      <c r="A124">
        <v>0.96040000000000003</v>
      </c>
      <c r="B124">
        <v>0.31309999999999999</v>
      </c>
    </row>
    <row r="125" spans="1:2" x14ac:dyDescent="0.35">
      <c r="A125">
        <v>10.253</v>
      </c>
      <c r="B125">
        <v>4.7850000000000001</v>
      </c>
    </row>
    <row r="126" spans="1:2" x14ac:dyDescent="0.35">
      <c r="A126">
        <v>0.72560000000000002</v>
      </c>
      <c r="B126">
        <v>0.2019</v>
      </c>
    </row>
    <row r="127" spans="1:2" x14ac:dyDescent="0.35">
      <c r="A127">
        <v>0.56399999999999995</v>
      </c>
      <c r="B127">
        <v>0.15210000000000001</v>
      </c>
    </row>
    <row r="128" spans="1:2" x14ac:dyDescent="0.35">
      <c r="A128">
        <v>32.9223</v>
      </c>
      <c r="B128">
        <v>3.5884</v>
      </c>
    </row>
    <row r="129" spans="1:2" x14ac:dyDescent="0.35">
      <c r="A129">
        <v>10.2935</v>
      </c>
      <c r="B129">
        <v>3.802</v>
      </c>
    </row>
    <row r="130" spans="1:2" x14ac:dyDescent="0.35">
      <c r="A130">
        <v>7.6544999999999996</v>
      </c>
      <c r="B130">
        <v>3.7204000000000002</v>
      </c>
    </row>
    <row r="131" spans="1:2" x14ac:dyDescent="0.35">
      <c r="A131">
        <v>17.726299999999998</v>
      </c>
      <c r="B131">
        <v>7.3479000000000001</v>
      </c>
    </row>
    <row r="132" spans="1:2" x14ac:dyDescent="0.35">
      <c r="A132">
        <v>30.944299999999998</v>
      </c>
      <c r="B132">
        <v>11.537599999999999</v>
      </c>
    </row>
    <row r="133" spans="1:2" x14ac:dyDescent="0.35">
      <c r="A133">
        <v>8.1643000000000008</v>
      </c>
      <c r="B133">
        <v>3.0655999999999999</v>
      </c>
    </row>
    <row r="134" spans="1:2" x14ac:dyDescent="0.35">
      <c r="A134">
        <v>4.0396999999999998</v>
      </c>
      <c r="B134">
        <v>1.9513</v>
      </c>
    </row>
    <row r="135" spans="1:2" x14ac:dyDescent="0.35">
      <c r="A135">
        <v>0.58960000000000001</v>
      </c>
      <c r="B135">
        <v>0.37959999999999999</v>
      </c>
    </row>
    <row r="136" spans="1:2" x14ac:dyDescent="0.35">
      <c r="A136">
        <v>0.49809999999999999</v>
      </c>
      <c r="B136">
        <v>0.32250000000000001</v>
      </c>
    </row>
    <row r="137" spans="1:2" x14ac:dyDescent="0.35">
      <c r="A137">
        <v>8.2309999999999999</v>
      </c>
      <c r="B137">
        <v>5.3963000000000001</v>
      </c>
    </row>
    <row r="138" spans="1:2" x14ac:dyDescent="0.35">
      <c r="A138">
        <v>0.34899999999999998</v>
      </c>
      <c r="B138">
        <v>0.2399</v>
      </c>
    </row>
    <row r="139" spans="1:2" x14ac:dyDescent="0.35">
      <c r="A139">
        <v>1.4147000000000001</v>
      </c>
      <c r="B139">
        <v>0.18859999999999999</v>
      </c>
    </row>
    <row r="140" spans="1:2" x14ac:dyDescent="0.35">
      <c r="A140">
        <v>8.0197000000000003</v>
      </c>
      <c r="B140">
        <v>2.6396000000000002</v>
      </c>
    </row>
    <row r="141" spans="1:2" x14ac:dyDescent="0.35">
      <c r="A141">
        <v>8.1280999999999999</v>
      </c>
      <c r="B141">
        <v>3.4942000000000002</v>
      </c>
    </row>
    <row r="142" spans="1:2" x14ac:dyDescent="0.35">
      <c r="A142">
        <v>6.577</v>
      </c>
      <c r="B142">
        <v>3.681</v>
      </c>
    </row>
    <row r="143" spans="1:2" x14ac:dyDescent="0.35">
      <c r="A143">
        <v>19.439399999999999</v>
      </c>
      <c r="B143">
        <v>7.0513000000000003</v>
      </c>
    </row>
    <row r="144" spans="1:2" x14ac:dyDescent="0.35">
      <c r="A144">
        <v>36.171700000000001</v>
      </c>
      <c r="B144">
        <v>12.6151</v>
      </c>
    </row>
    <row r="145" spans="1:2" x14ac:dyDescent="0.35">
      <c r="A145">
        <v>7.5548000000000002</v>
      </c>
      <c r="B145">
        <v>2.9434</v>
      </c>
    </row>
    <row r="146" spans="1:2" x14ac:dyDescent="0.35">
      <c r="A146">
        <v>1.5649</v>
      </c>
      <c r="B146">
        <v>0.74460000000000004</v>
      </c>
    </row>
    <row r="147" spans="1:2" x14ac:dyDescent="0.35">
      <c r="A147">
        <v>0.49020000000000002</v>
      </c>
      <c r="B147">
        <v>0.4632</v>
      </c>
    </row>
    <row r="148" spans="1:2" x14ac:dyDescent="0.35">
      <c r="A148">
        <v>0.6401</v>
      </c>
      <c r="B148">
        <v>0.52380000000000004</v>
      </c>
    </row>
    <row r="149" spans="1:2" x14ac:dyDescent="0.35">
      <c r="A149">
        <v>8.1067</v>
      </c>
      <c r="B149">
        <v>4.8472</v>
      </c>
    </row>
    <row r="150" spans="1:2" x14ac:dyDescent="0.35">
      <c r="A150">
        <v>0.44319999999999998</v>
      </c>
      <c r="B150">
        <v>0.2104</v>
      </c>
    </row>
    <row r="151" spans="1:2" x14ac:dyDescent="0.35">
      <c r="A151">
        <v>0.3947</v>
      </c>
      <c r="B151">
        <v>0.15770000000000001</v>
      </c>
    </row>
    <row r="152" spans="1:2" x14ac:dyDescent="0.35">
      <c r="A152">
        <v>10.4412</v>
      </c>
      <c r="B152">
        <v>3.7357999999999998</v>
      </c>
    </row>
    <row r="153" spans="1:2" x14ac:dyDescent="0.35">
      <c r="A153">
        <v>3.0941000000000001</v>
      </c>
      <c r="B153">
        <v>1.7850999999999999</v>
      </c>
    </row>
    <row r="154" spans="1:2" x14ac:dyDescent="0.35">
      <c r="A154">
        <v>0.35699999999999998</v>
      </c>
      <c r="B154">
        <v>0.20880000000000001</v>
      </c>
    </row>
    <row r="155" spans="1:2" x14ac:dyDescent="0.35">
      <c r="A155">
        <v>0.43469999999999998</v>
      </c>
      <c r="B155">
        <v>0.2429</v>
      </c>
    </row>
    <row r="156" spans="1:2" x14ac:dyDescent="0.35">
      <c r="A156">
        <v>12.274800000000001</v>
      </c>
      <c r="B156">
        <v>4.1746999999999996</v>
      </c>
    </row>
    <row r="157" spans="1:2" x14ac:dyDescent="0.35">
      <c r="A157">
        <v>0.65200000000000002</v>
      </c>
      <c r="B157">
        <v>0.17480000000000001</v>
      </c>
    </row>
    <row r="158" spans="1:2" x14ac:dyDescent="0.35">
      <c r="A158">
        <v>0.51970000000000005</v>
      </c>
      <c r="B158">
        <v>0.156</v>
      </c>
    </row>
    <row r="159" spans="1:2" x14ac:dyDescent="0.35">
      <c r="A159">
        <v>7.0172999999999996</v>
      </c>
      <c r="B159">
        <v>2.2385999999999999</v>
      </c>
    </row>
    <row r="160" spans="1:2" x14ac:dyDescent="0.35">
      <c r="A160">
        <v>3.2909999999999999</v>
      </c>
      <c r="B160">
        <v>1.6375999999999999</v>
      </c>
    </row>
    <row r="161" spans="1:2" x14ac:dyDescent="0.35">
      <c r="A161">
        <v>0.31119999999999998</v>
      </c>
      <c r="B161">
        <v>0.18870000000000001</v>
      </c>
    </row>
    <row r="162" spans="1:2" x14ac:dyDescent="0.35">
      <c r="A162">
        <v>0.60340000000000005</v>
      </c>
      <c r="B162">
        <v>0.27679999999999999</v>
      </c>
    </row>
    <row r="163" spans="1:2" x14ac:dyDescent="0.35">
      <c r="A163">
        <v>8.4794999999999998</v>
      </c>
      <c r="B163">
        <v>4.3137999999999996</v>
      </c>
    </row>
    <row r="164" spans="1:2" x14ac:dyDescent="0.35">
      <c r="A164">
        <v>0.42920000000000003</v>
      </c>
      <c r="B164">
        <v>0.19939999999999999</v>
      </c>
    </row>
    <row r="165" spans="1:2" x14ac:dyDescent="0.35">
      <c r="A165">
        <v>0.47860000000000003</v>
      </c>
      <c r="B165">
        <v>0.15179999999999999</v>
      </c>
    </row>
    <row r="166" spans="1:2" x14ac:dyDescent="0.35">
      <c r="A166">
        <v>3.2334000000000001</v>
      </c>
      <c r="B166">
        <v>1.601</v>
      </c>
    </row>
    <row r="167" spans="1:2" x14ac:dyDescent="0.35">
      <c r="A167">
        <v>1.1777</v>
      </c>
      <c r="B167">
        <v>0.27410000000000001</v>
      </c>
    </row>
    <row r="168" spans="1:2" x14ac:dyDescent="0.35">
      <c r="A168">
        <v>0.67610000000000003</v>
      </c>
      <c r="B168">
        <v>0.2281</v>
      </c>
    </row>
    <row r="169" spans="1:2" x14ac:dyDescent="0.35">
      <c r="A169">
        <v>0.63880000000000003</v>
      </c>
      <c r="B169">
        <v>0.2878</v>
      </c>
    </row>
    <row r="170" spans="1:2" x14ac:dyDescent="0.35">
      <c r="A170">
        <v>8.4422999999999995</v>
      </c>
      <c r="B170">
        <v>4.8567999999999998</v>
      </c>
    </row>
    <row r="171" spans="1:2" x14ac:dyDescent="0.35">
      <c r="A171">
        <v>0.31309999999999999</v>
      </c>
      <c r="B171">
        <v>0.1958</v>
      </c>
    </row>
    <row r="172" spans="1:2" x14ac:dyDescent="0.35">
      <c r="A172">
        <v>0.308</v>
      </c>
      <c r="B172">
        <v>0.1613</v>
      </c>
    </row>
    <row r="173" spans="1:2" x14ac:dyDescent="0.35">
      <c r="A173">
        <v>6.3052000000000001</v>
      </c>
      <c r="B173">
        <v>3.3365999999999998</v>
      </c>
    </row>
    <row r="174" spans="1:2" x14ac:dyDescent="0.35">
      <c r="A174">
        <v>11.5481</v>
      </c>
      <c r="B174">
        <v>4.0007000000000001</v>
      </c>
    </row>
    <row r="175" spans="1:2" x14ac:dyDescent="0.35">
      <c r="A175">
        <v>10.131399999999999</v>
      </c>
      <c r="B175">
        <v>3.5569000000000002</v>
      </c>
    </row>
    <row r="176" spans="1:2" x14ac:dyDescent="0.35">
      <c r="A176">
        <v>3.8046000000000002</v>
      </c>
      <c r="B176">
        <v>1.7383</v>
      </c>
    </row>
    <row r="177" spans="1:2" x14ac:dyDescent="0.35">
      <c r="A177">
        <v>0.4582</v>
      </c>
      <c r="B177">
        <v>0.21049999999999999</v>
      </c>
    </row>
    <row r="178" spans="1:2" x14ac:dyDescent="0.35">
      <c r="A178">
        <v>0.751</v>
      </c>
      <c r="B178">
        <v>0.2339</v>
      </c>
    </row>
    <row r="179" spans="1:2" x14ac:dyDescent="0.35">
      <c r="A179">
        <v>10.875400000000001</v>
      </c>
      <c r="B179">
        <v>5.9343000000000004</v>
      </c>
    </row>
    <row r="180" spans="1:2" x14ac:dyDescent="0.35">
      <c r="A180">
        <v>0.62009999999999998</v>
      </c>
      <c r="B180">
        <v>0.1961</v>
      </c>
    </row>
    <row r="181" spans="1:2" x14ac:dyDescent="0.35">
      <c r="A181">
        <v>0.40639999999999998</v>
      </c>
      <c r="B181">
        <v>0.1454</v>
      </c>
    </row>
    <row r="182" spans="1:2" x14ac:dyDescent="0.35">
      <c r="A182">
        <v>6.2157999999999998</v>
      </c>
      <c r="B182">
        <v>2.4672000000000001</v>
      </c>
    </row>
    <row r="183" spans="1:2" x14ac:dyDescent="0.35">
      <c r="A183">
        <v>7.4063999999999997</v>
      </c>
      <c r="B183">
        <v>3.3906000000000001</v>
      </c>
    </row>
    <row r="184" spans="1:2" x14ac:dyDescent="0.35">
      <c r="A184">
        <v>6.9848999999999997</v>
      </c>
      <c r="B184">
        <v>3.3603999999999998</v>
      </c>
    </row>
    <row r="185" spans="1:2" x14ac:dyDescent="0.35">
      <c r="A185">
        <v>0.90269999999999995</v>
      </c>
      <c r="B185">
        <v>0.36580000000000001</v>
      </c>
    </row>
    <row r="186" spans="1:2" x14ac:dyDescent="0.35">
      <c r="A186">
        <v>0.34210000000000002</v>
      </c>
      <c r="B186">
        <v>0.23480000000000001</v>
      </c>
    </row>
    <row r="187" spans="1:2" x14ac:dyDescent="0.35">
      <c r="A187">
        <v>0.48409999999999997</v>
      </c>
      <c r="B187">
        <v>0.24890000000000001</v>
      </c>
    </row>
    <row r="188" spans="1:2" x14ac:dyDescent="0.35">
      <c r="A188">
        <v>8.4351000000000003</v>
      </c>
      <c r="B188">
        <v>4.1919000000000004</v>
      </c>
    </row>
    <row r="189" spans="1:2" x14ac:dyDescent="0.35">
      <c r="A189">
        <v>0.3261</v>
      </c>
      <c r="B189">
        <v>0.1807</v>
      </c>
    </row>
    <row r="190" spans="1:2" x14ac:dyDescent="0.35">
      <c r="A190">
        <v>0.32140000000000002</v>
      </c>
      <c r="B190">
        <v>0.15629999999999999</v>
      </c>
    </row>
    <row r="191" spans="1:2" x14ac:dyDescent="0.35">
      <c r="A191">
        <v>6.9577</v>
      </c>
      <c r="B191">
        <v>3.3126000000000002</v>
      </c>
    </row>
    <row r="192" spans="1:2" x14ac:dyDescent="0.35">
      <c r="A192">
        <v>9.1722999999999999</v>
      </c>
      <c r="B192">
        <v>3.8843999999999999</v>
      </c>
    </row>
    <row r="193" spans="1:2" x14ac:dyDescent="0.35">
      <c r="A193">
        <v>30.238800000000001</v>
      </c>
      <c r="B193">
        <v>11.9247</v>
      </c>
    </row>
    <row r="194" spans="1:2" x14ac:dyDescent="0.35">
      <c r="A194">
        <v>6.1851000000000003</v>
      </c>
      <c r="B194">
        <v>3.4643000000000002</v>
      </c>
    </row>
    <row r="195" spans="1:2" x14ac:dyDescent="0.35">
      <c r="A195">
        <v>7.2694000000000001</v>
      </c>
      <c r="B195">
        <v>3.1259000000000001</v>
      </c>
    </row>
    <row r="196" spans="1:2" x14ac:dyDescent="0.35">
      <c r="A196">
        <v>28.6511</v>
      </c>
      <c r="B196">
        <v>11.457100000000001</v>
      </c>
    </row>
    <row r="197" spans="1:2" x14ac:dyDescent="0.35">
      <c r="A197">
        <v>7.0536000000000003</v>
      </c>
      <c r="B197">
        <v>3.4300999999999999</v>
      </c>
    </row>
    <row r="198" spans="1:2" x14ac:dyDescent="0.35">
      <c r="A198">
        <v>10.092499999999999</v>
      </c>
      <c r="B198">
        <v>3.5577000000000001</v>
      </c>
    </row>
    <row r="199" spans="1:2" x14ac:dyDescent="0.35">
      <c r="A199">
        <v>31.084499999999998</v>
      </c>
      <c r="B199">
        <v>11.4496</v>
      </c>
    </row>
    <row r="200" spans="1:2" x14ac:dyDescent="0.35">
      <c r="A200">
        <v>18.652200000000001</v>
      </c>
      <c r="B200">
        <v>10.9245</v>
      </c>
    </row>
    <row r="201" spans="1:2" x14ac:dyDescent="0.35">
      <c r="A201">
        <v>7.9992999999999999</v>
      </c>
      <c r="B201">
        <v>3.4758</v>
      </c>
    </row>
    <row r="202" spans="1:2" x14ac:dyDescent="0.35">
      <c r="A202">
        <v>0.95630000000000004</v>
      </c>
      <c r="B202">
        <v>0.2354</v>
      </c>
    </row>
    <row r="203" spans="1:2" x14ac:dyDescent="0.35">
      <c r="A203">
        <v>0.38890000000000002</v>
      </c>
      <c r="B203">
        <v>0.19139999999999999</v>
      </c>
    </row>
    <row r="204" spans="1:2" x14ac:dyDescent="0.35">
      <c r="A204">
        <v>0.4698</v>
      </c>
      <c r="B204">
        <v>0.2155</v>
      </c>
    </row>
    <row r="205" spans="1:2" x14ac:dyDescent="0.35">
      <c r="A205">
        <v>8.5533000000000001</v>
      </c>
      <c r="B205">
        <v>4.4261999999999997</v>
      </c>
    </row>
    <row r="206" spans="1:2" x14ac:dyDescent="0.35">
      <c r="A206">
        <v>0.39510000000000001</v>
      </c>
      <c r="B206">
        <v>0.27789999999999998</v>
      </c>
    </row>
    <row r="207" spans="1:2" x14ac:dyDescent="0.35">
      <c r="A207">
        <v>0.40489999999999998</v>
      </c>
      <c r="B207">
        <v>0.1719</v>
      </c>
    </row>
    <row r="208" spans="1:2" x14ac:dyDescent="0.35">
      <c r="A208">
        <v>6.3925999999999998</v>
      </c>
      <c r="B208">
        <v>5.5425000000000004</v>
      </c>
    </row>
    <row r="209" spans="1:2" x14ac:dyDescent="0.35">
      <c r="A209">
        <v>7.4189999999999996</v>
      </c>
      <c r="B209">
        <v>4.8784000000000001</v>
      </c>
    </row>
    <row r="210" spans="1:2" x14ac:dyDescent="0.35">
      <c r="A210">
        <v>10.972300000000001</v>
      </c>
      <c r="B210">
        <v>4.5734000000000004</v>
      </c>
    </row>
    <row r="211" spans="1:2" x14ac:dyDescent="0.35">
      <c r="A211">
        <v>16.107500000000002</v>
      </c>
      <c r="B211">
        <v>6.4336000000000002</v>
      </c>
    </row>
    <row r="212" spans="1:2" x14ac:dyDescent="0.35">
      <c r="A212">
        <v>52.128399999999999</v>
      </c>
      <c r="B212">
        <v>20.3215</v>
      </c>
    </row>
    <row r="213" spans="1:2" x14ac:dyDescent="0.35">
      <c r="A213">
        <v>50.2331</v>
      </c>
      <c r="B213">
        <v>20.741599999999998</v>
      </c>
    </row>
    <row r="214" spans="1:2" x14ac:dyDescent="0.35">
      <c r="A214">
        <v>49.990400000000001</v>
      </c>
      <c r="B214">
        <v>19.243300000000001</v>
      </c>
    </row>
    <row r="215" spans="1:2" x14ac:dyDescent="0.35">
      <c r="A215">
        <v>50.425899999999999</v>
      </c>
      <c r="B215">
        <v>13.810700000000001</v>
      </c>
    </row>
    <row r="216" spans="1:2" x14ac:dyDescent="0.35">
      <c r="A216">
        <v>52.095300000000002</v>
      </c>
      <c r="B216">
        <v>19.731000000000002</v>
      </c>
    </row>
    <row r="217" spans="1:2" x14ac:dyDescent="0.35">
      <c r="A217">
        <v>50.517200000000003</v>
      </c>
      <c r="B217">
        <v>20.507300000000001</v>
      </c>
    </row>
    <row r="218" spans="1:2" x14ac:dyDescent="0.35">
      <c r="A218">
        <v>32.927900000000001</v>
      </c>
      <c r="B218">
        <v>22.456199999999999</v>
      </c>
    </row>
    <row r="219" spans="1:2" x14ac:dyDescent="0.35">
      <c r="A219">
        <v>7.6714000000000002</v>
      </c>
      <c r="B219">
        <v>3.5225</v>
      </c>
    </row>
    <row r="220" spans="1:2" x14ac:dyDescent="0.35">
      <c r="A220">
        <v>0.42699999999999999</v>
      </c>
      <c r="B220">
        <v>0.39169999999999999</v>
      </c>
    </row>
    <row r="221" spans="1:2" x14ac:dyDescent="0.35">
      <c r="A221">
        <v>0.3911</v>
      </c>
      <c r="B221">
        <v>0.22950000000000001</v>
      </c>
    </row>
    <row r="222" spans="1:2" x14ac:dyDescent="0.35">
      <c r="A222">
        <v>0.4299</v>
      </c>
      <c r="B222">
        <v>0.25819999999999999</v>
      </c>
    </row>
    <row r="223" spans="1:2" x14ac:dyDescent="0.35">
      <c r="A223">
        <v>8.3271999999999995</v>
      </c>
      <c r="B223">
        <v>4.4880000000000004</v>
      </c>
    </row>
    <row r="224" spans="1:2" x14ac:dyDescent="0.35">
      <c r="A224">
        <v>0.38269999999999998</v>
      </c>
      <c r="B224">
        <v>0.20369999999999999</v>
      </c>
    </row>
    <row r="225" spans="1:2" x14ac:dyDescent="0.35">
      <c r="A225">
        <v>0.53010000000000002</v>
      </c>
      <c r="B225">
        <v>0.18010000000000001</v>
      </c>
    </row>
    <row r="226" spans="1:2" x14ac:dyDescent="0.35">
      <c r="A226">
        <v>6.1189</v>
      </c>
      <c r="B226">
        <v>2.9906000000000001</v>
      </c>
    </row>
    <row r="227" spans="1:2" x14ac:dyDescent="0.35">
      <c r="A227">
        <v>8.2161000000000008</v>
      </c>
      <c r="B227">
        <v>3.2395</v>
      </c>
    </row>
    <row r="228" spans="1:2" x14ac:dyDescent="0.35">
      <c r="A228">
        <v>3.4921000000000002</v>
      </c>
      <c r="B228">
        <v>1.696</v>
      </c>
    </row>
    <row r="229" spans="1:2" x14ac:dyDescent="0.35">
      <c r="A229">
        <v>0.35809999999999997</v>
      </c>
      <c r="B229">
        <v>0.2863</v>
      </c>
    </row>
    <row r="230" spans="1:2" x14ac:dyDescent="0.35">
      <c r="A230">
        <v>0.36809999999999998</v>
      </c>
      <c r="B230">
        <v>0.24299999999999999</v>
      </c>
    </row>
    <row r="231" spans="1:2" x14ac:dyDescent="0.35">
      <c r="A231">
        <v>7.9137000000000004</v>
      </c>
      <c r="B231">
        <v>4.1703000000000001</v>
      </c>
    </row>
    <row r="232" spans="1:2" x14ac:dyDescent="0.35">
      <c r="A232">
        <v>0.30520000000000003</v>
      </c>
      <c r="B232">
        <v>0.17130000000000001</v>
      </c>
    </row>
    <row r="233" spans="1:2" x14ac:dyDescent="0.35">
      <c r="A233">
        <v>0.35489999999999999</v>
      </c>
      <c r="B233">
        <v>0.15989999999999999</v>
      </c>
    </row>
    <row r="234" spans="1:2" x14ac:dyDescent="0.35">
      <c r="A234">
        <v>4.4135999999999997</v>
      </c>
      <c r="B234">
        <v>2.0889000000000002</v>
      </c>
    </row>
    <row r="235" spans="1:2" x14ac:dyDescent="0.35">
      <c r="A235">
        <v>7.0921000000000003</v>
      </c>
      <c r="B235">
        <v>2.8702999999999999</v>
      </c>
    </row>
    <row r="236" spans="1:2" x14ac:dyDescent="0.35">
      <c r="A236">
        <v>0.53480000000000005</v>
      </c>
      <c r="B236">
        <v>0.23810000000000001</v>
      </c>
    </row>
    <row r="237" spans="1:2" x14ac:dyDescent="0.35">
      <c r="A237">
        <v>0.80210000000000004</v>
      </c>
      <c r="B237">
        <v>0.20910000000000001</v>
      </c>
    </row>
    <row r="238" spans="1:2" x14ac:dyDescent="0.35">
      <c r="A238">
        <v>0.45879999999999999</v>
      </c>
      <c r="B238">
        <v>0.26989999999999997</v>
      </c>
    </row>
    <row r="239" spans="1:2" x14ac:dyDescent="0.35">
      <c r="A239">
        <v>8.1244999999999994</v>
      </c>
      <c r="B239">
        <v>4.5907</v>
      </c>
    </row>
    <row r="240" spans="1:2" x14ac:dyDescent="0.35">
      <c r="A240">
        <v>0.33629999999999999</v>
      </c>
      <c r="B240">
        <v>0.1822</v>
      </c>
    </row>
    <row r="241" spans="1:2" x14ac:dyDescent="0.35">
      <c r="A241">
        <v>0.4572</v>
      </c>
      <c r="B241">
        <v>0.16139999999999999</v>
      </c>
    </row>
    <row r="242" spans="1:2" x14ac:dyDescent="0.35">
      <c r="A242">
        <v>6.2592999999999996</v>
      </c>
      <c r="B242">
        <v>3.0285000000000002</v>
      </c>
    </row>
    <row r="243" spans="1:2" x14ac:dyDescent="0.35">
      <c r="A243">
        <v>6.0934999999999997</v>
      </c>
      <c r="B243">
        <v>3.4889000000000001</v>
      </c>
    </row>
    <row r="244" spans="1:2" x14ac:dyDescent="0.35">
      <c r="A244">
        <v>5.9021999999999997</v>
      </c>
      <c r="B244">
        <v>2.9899</v>
      </c>
    </row>
    <row r="245" spans="1:2" x14ac:dyDescent="0.35">
      <c r="A245">
        <v>21.012899999999998</v>
      </c>
      <c r="B245">
        <v>7.9108000000000001</v>
      </c>
    </row>
    <row r="246" spans="1:2" x14ac:dyDescent="0.35">
      <c r="A246">
        <v>4.4019000000000004</v>
      </c>
      <c r="B246">
        <v>2.0005000000000002</v>
      </c>
    </row>
    <row r="247" spans="1:2" x14ac:dyDescent="0.35">
      <c r="A247">
        <v>0.4123</v>
      </c>
      <c r="B247">
        <v>0.2009</v>
      </c>
    </row>
    <row r="248" spans="1:2" x14ac:dyDescent="0.35">
      <c r="A248">
        <v>0.6411</v>
      </c>
      <c r="B248">
        <v>0.2303</v>
      </c>
    </row>
    <row r="249" spans="1:2" x14ac:dyDescent="0.35">
      <c r="A249">
        <v>9.4437999999999995</v>
      </c>
      <c r="B249">
        <v>4.3926999999999996</v>
      </c>
    </row>
    <row r="250" spans="1:2" x14ac:dyDescent="0.35">
      <c r="A250">
        <v>0.48420000000000002</v>
      </c>
      <c r="B250">
        <v>0.26740000000000003</v>
      </c>
    </row>
    <row r="251" spans="1:2" x14ac:dyDescent="0.35">
      <c r="A251">
        <v>0.31730000000000003</v>
      </c>
      <c r="B251">
        <v>0.1605</v>
      </c>
    </row>
    <row r="252" spans="1:2" x14ac:dyDescent="0.35">
      <c r="A252">
        <v>4.2062999999999997</v>
      </c>
      <c r="B252">
        <v>2.0442</v>
      </c>
    </row>
    <row r="253" spans="1:2" x14ac:dyDescent="0.35">
      <c r="A253">
        <v>6.2972000000000001</v>
      </c>
      <c r="B253">
        <v>2.8959999999999999</v>
      </c>
    </row>
    <row r="254" spans="1:2" x14ac:dyDescent="0.35">
      <c r="A254">
        <v>6.7865000000000002</v>
      </c>
      <c r="B254">
        <v>3.2726999999999999</v>
      </c>
    </row>
    <row r="255" spans="1:2" x14ac:dyDescent="0.35">
      <c r="A255">
        <v>14.505800000000001</v>
      </c>
      <c r="B255">
        <v>6.1551</v>
      </c>
    </row>
    <row r="256" spans="1:2" x14ac:dyDescent="0.35">
      <c r="A256">
        <v>3.4108000000000001</v>
      </c>
      <c r="B256">
        <v>1.8476999999999999</v>
      </c>
    </row>
    <row r="257" spans="1:2" x14ac:dyDescent="0.35">
      <c r="A257">
        <v>0.32029999999999997</v>
      </c>
      <c r="B257">
        <v>0.1757</v>
      </c>
    </row>
    <row r="258" spans="1:2" x14ac:dyDescent="0.35">
      <c r="A258">
        <v>0.48970000000000002</v>
      </c>
      <c r="B258">
        <v>0.22969999999999999</v>
      </c>
    </row>
    <row r="259" spans="1:2" x14ac:dyDescent="0.35">
      <c r="A259">
        <v>7.2751999999999999</v>
      </c>
      <c r="B259">
        <v>4.2836999999999996</v>
      </c>
    </row>
    <row r="260" spans="1:2" x14ac:dyDescent="0.35">
      <c r="A260">
        <v>0.40179999999999999</v>
      </c>
      <c r="B260">
        <v>0.1804</v>
      </c>
    </row>
    <row r="261" spans="1:2" x14ac:dyDescent="0.35">
      <c r="A261">
        <v>0.36980000000000002</v>
      </c>
      <c r="B261">
        <v>0.15989999999999999</v>
      </c>
    </row>
    <row r="262" spans="1:2" x14ac:dyDescent="0.35">
      <c r="A262">
        <v>6.7826000000000004</v>
      </c>
      <c r="B262">
        <v>2.9903</v>
      </c>
    </row>
    <row r="263" spans="1:2" x14ac:dyDescent="0.35">
      <c r="A263">
        <v>6.2942</v>
      </c>
      <c r="B263">
        <v>3.4329000000000001</v>
      </c>
    </row>
    <row r="264" spans="1:2" x14ac:dyDescent="0.35">
      <c r="A264">
        <v>7.6513</v>
      </c>
      <c r="B264">
        <v>2.9622999999999999</v>
      </c>
    </row>
    <row r="265" spans="1:2" x14ac:dyDescent="0.35">
      <c r="A265">
        <v>15.2781</v>
      </c>
      <c r="B265">
        <v>5.8281000000000001</v>
      </c>
    </row>
    <row r="266" spans="1:2" x14ac:dyDescent="0.35">
      <c r="A266">
        <v>0.34160000000000001</v>
      </c>
      <c r="B266">
        <v>0.25180000000000002</v>
      </c>
    </row>
    <row r="267" spans="1:2" x14ac:dyDescent="0.35">
      <c r="A267">
        <v>0.49320000000000003</v>
      </c>
      <c r="B267">
        <v>0.22220000000000001</v>
      </c>
    </row>
    <row r="268" spans="1:2" x14ac:dyDescent="0.35">
      <c r="A268">
        <v>0.55230000000000001</v>
      </c>
      <c r="B268">
        <v>0.2868</v>
      </c>
    </row>
    <row r="269" spans="1:2" x14ac:dyDescent="0.35">
      <c r="A269">
        <v>9.0610999999999997</v>
      </c>
      <c r="B269">
        <v>4.5124000000000004</v>
      </c>
    </row>
    <row r="270" spans="1:2" x14ac:dyDescent="0.35">
      <c r="A270">
        <v>0.75980000000000003</v>
      </c>
      <c r="B270">
        <v>0.19189999999999999</v>
      </c>
    </row>
    <row r="271" spans="1:2" x14ac:dyDescent="0.35">
      <c r="A271">
        <v>0.67579999999999996</v>
      </c>
      <c r="B271">
        <v>0.15049999999999999</v>
      </c>
    </row>
    <row r="272" spans="1:2" x14ac:dyDescent="0.35">
      <c r="A272">
        <v>5.6593999999999998</v>
      </c>
      <c r="B272">
        <v>2.8472</v>
      </c>
    </row>
    <row r="273" spans="1:2" x14ac:dyDescent="0.35">
      <c r="A273">
        <v>9.5023999999999997</v>
      </c>
      <c r="B273">
        <v>4.0627000000000004</v>
      </c>
    </row>
    <row r="274" spans="1:2" x14ac:dyDescent="0.35">
      <c r="A274">
        <v>7.7845000000000004</v>
      </c>
      <c r="B274">
        <v>4.1977000000000002</v>
      </c>
    </row>
    <row r="275" spans="1:2" x14ac:dyDescent="0.35">
      <c r="A275">
        <v>23.3414</v>
      </c>
      <c r="B275">
        <v>9.8745999999999992</v>
      </c>
    </row>
    <row r="276" spans="1:2" x14ac:dyDescent="0.35">
      <c r="A276">
        <v>6.9333999999999998</v>
      </c>
      <c r="B276">
        <v>4.0479000000000003</v>
      </c>
    </row>
    <row r="277" spans="1:2" x14ac:dyDescent="0.35">
      <c r="A277">
        <v>7.4086999999999996</v>
      </c>
      <c r="B277">
        <v>3.6404000000000001</v>
      </c>
    </row>
    <row r="278" spans="1:2" x14ac:dyDescent="0.35">
      <c r="A278">
        <v>7.0614999999999997</v>
      </c>
      <c r="B278">
        <v>3.4140000000000001</v>
      </c>
    </row>
    <row r="279" spans="1:2" x14ac:dyDescent="0.35">
      <c r="A279">
        <v>6.6071999999999997</v>
      </c>
      <c r="B279">
        <v>3.4268000000000001</v>
      </c>
    </row>
    <row r="280" spans="1:2" x14ac:dyDescent="0.35">
      <c r="A280">
        <v>7.7042000000000002</v>
      </c>
      <c r="B280">
        <v>3.2597999999999998</v>
      </c>
    </row>
    <row r="281" spans="1:2" x14ac:dyDescent="0.35">
      <c r="A281">
        <v>7.1287000000000003</v>
      </c>
      <c r="B281">
        <v>3.5154000000000001</v>
      </c>
    </row>
    <row r="282" spans="1:2" x14ac:dyDescent="0.35">
      <c r="A282">
        <v>7.907</v>
      </c>
      <c r="B282">
        <v>3.3773</v>
      </c>
    </row>
    <row r="283" spans="1:2" x14ac:dyDescent="0.35">
      <c r="A283">
        <v>7.5324</v>
      </c>
      <c r="B283">
        <v>3.6890000000000001</v>
      </c>
    </row>
    <row r="284" spans="1:2" x14ac:dyDescent="0.35">
      <c r="A284">
        <v>6.5636999999999999</v>
      </c>
      <c r="B284">
        <v>3.4927999999999999</v>
      </c>
    </row>
    <row r="285" spans="1:2" x14ac:dyDescent="0.35">
      <c r="A285">
        <v>7.5031999999999996</v>
      </c>
      <c r="B285">
        <v>3.2747000000000002</v>
      </c>
    </row>
    <row r="286" spans="1:2" x14ac:dyDescent="0.35">
      <c r="A286">
        <v>7.3712999999999997</v>
      </c>
      <c r="B286">
        <v>3.3210000000000002</v>
      </c>
    </row>
    <row r="287" spans="1:2" x14ac:dyDescent="0.35">
      <c r="A287">
        <v>7.6761999999999997</v>
      </c>
      <c r="B287">
        <v>2.9278</v>
      </c>
    </row>
    <row r="288" spans="1:2" x14ac:dyDescent="0.35">
      <c r="A288">
        <v>7.2202000000000002</v>
      </c>
      <c r="B288">
        <v>4.1070000000000002</v>
      </c>
    </row>
    <row r="289" spans="1:2" x14ac:dyDescent="0.35">
      <c r="A289">
        <v>23.238900000000001</v>
      </c>
      <c r="B289">
        <v>10.9574</v>
      </c>
    </row>
    <row r="290" spans="1:2" x14ac:dyDescent="0.35">
      <c r="A290">
        <v>21.599</v>
      </c>
      <c r="B290">
        <v>9.0983999999999998</v>
      </c>
    </row>
    <row r="291" spans="1:2" x14ac:dyDescent="0.35">
      <c r="A291">
        <v>7.0050999999999997</v>
      </c>
      <c r="B291">
        <v>3.5101</v>
      </c>
    </row>
    <row r="292" spans="1:2" x14ac:dyDescent="0.35">
      <c r="A292">
        <v>6.7241999999999997</v>
      </c>
      <c r="B292">
        <v>4.1421000000000001</v>
      </c>
    </row>
    <row r="293" spans="1:2" x14ac:dyDescent="0.35">
      <c r="A293">
        <v>9.3468</v>
      </c>
      <c r="B293">
        <v>3.0053000000000001</v>
      </c>
    </row>
    <row r="294" spans="1:2" x14ac:dyDescent="0.35">
      <c r="A294">
        <v>7.4619</v>
      </c>
      <c r="B294">
        <v>3.1756000000000002</v>
      </c>
    </row>
    <row r="295" spans="1:2" x14ac:dyDescent="0.35">
      <c r="A295">
        <v>22.465699999999998</v>
      </c>
      <c r="B295">
        <v>9.4198000000000004</v>
      </c>
    </row>
    <row r="296" spans="1:2" x14ac:dyDescent="0.35">
      <c r="A296">
        <v>8.2500999999999998</v>
      </c>
      <c r="B296">
        <v>3.3014999999999999</v>
      </c>
    </row>
    <row r="297" spans="1:2" x14ac:dyDescent="0.35">
      <c r="A297">
        <v>6.9153000000000002</v>
      </c>
      <c r="B297">
        <v>2.9258999999999999</v>
      </c>
    </row>
    <row r="298" spans="1:2" x14ac:dyDescent="0.35">
      <c r="A298">
        <v>8.1079000000000008</v>
      </c>
      <c r="B298">
        <v>4.3391000000000002</v>
      </c>
    </row>
    <row r="299" spans="1:2" x14ac:dyDescent="0.35">
      <c r="A299">
        <v>7.3487999999999998</v>
      </c>
      <c r="B299">
        <v>3.6684000000000001</v>
      </c>
    </row>
    <row r="300" spans="1:2" x14ac:dyDescent="0.35">
      <c r="A300">
        <v>7.4272</v>
      </c>
      <c r="B300">
        <v>3.6970999999999998</v>
      </c>
    </row>
    <row r="301" spans="1:2" x14ac:dyDescent="0.35">
      <c r="A301">
        <v>7.2226999999999997</v>
      </c>
      <c r="B301">
        <v>2.9817999999999998</v>
      </c>
    </row>
    <row r="302" spans="1:2" x14ac:dyDescent="0.35">
      <c r="A302">
        <v>7.9631999999999996</v>
      </c>
      <c r="B302">
        <v>3.1025999999999998</v>
      </c>
    </row>
    <row r="303" spans="1:2" x14ac:dyDescent="0.35">
      <c r="A303">
        <v>9.4644999999999992</v>
      </c>
      <c r="B303">
        <v>3.4559000000000002</v>
      </c>
    </row>
    <row r="304" spans="1:2" x14ac:dyDescent="0.35">
      <c r="A304">
        <v>8.1266999999999996</v>
      </c>
      <c r="B304">
        <v>3.6766999999999999</v>
      </c>
    </row>
    <row r="305" spans="1:2" x14ac:dyDescent="0.35">
      <c r="A305">
        <v>6.5933000000000002</v>
      </c>
      <c r="B305">
        <v>3.3451</v>
      </c>
    </row>
    <row r="306" spans="1:2" x14ac:dyDescent="0.35">
      <c r="A306">
        <v>29.083600000000001</v>
      </c>
      <c r="B306">
        <v>17.695499999999999</v>
      </c>
    </row>
    <row r="307" spans="1:2" x14ac:dyDescent="0.35">
      <c r="A307">
        <v>6.4066999999999998</v>
      </c>
      <c r="B307">
        <v>3.4773999999999998</v>
      </c>
    </row>
    <row r="308" spans="1:2" x14ac:dyDescent="0.35">
      <c r="A308">
        <v>0.40460000000000002</v>
      </c>
      <c r="B308">
        <v>0.26469999999999999</v>
      </c>
    </row>
    <row r="309" spans="1:2" x14ac:dyDescent="0.35">
      <c r="A309">
        <v>0.68820000000000003</v>
      </c>
      <c r="B309">
        <v>0.18529999999999999</v>
      </c>
    </row>
    <row r="310" spans="1:2" x14ac:dyDescent="0.35">
      <c r="A310">
        <v>0.37209999999999999</v>
      </c>
      <c r="B310">
        <v>0.21820000000000001</v>
      </c>
    </row>
    <row r="311" spans="1:2" x14ac:dyDescent="0.35">
      <c r="A311">
        <v>7.9291999999999998</v>
      </c>
      <c r="B311">
        <v>5.5301999999999998</v>
      </c>
    </row>
    <row r="312" spans="1:2" x14ac:dyDescent="0.35">
      <c r="A312">
        <v>0.42470000000000002</v>
      </c>
      <c r="B312">
        <v>0.215</v>
      </c>
    </row>
    <row r="313" spans="1:2" x14ac:dyDescent="0.35">
      <c r="A313">
        <v>0.41749999999999998</v>
      </c>
      <c r="B313">
        <v>0.15229999999999999</v>
      </c>
    </row>
    <row r="314" spans="1:2" x14ac:dyDescent="0.35">
      <c r="A314">
        <v>0.35410000000000003</v>
      </c>
      <c r="B314">
        <v>0.20019999999999999</v>
      </c>
    </row>
    <row r="315" spans="1:2" x14ac:dyDescent="0.35">
      <c r="A315">
        <v>0.33450000000000002</v>
      </c>
      <c r="B315">
        <v>0.15010000000000001</v>
      </c>
    </row>
    <row r="316" spans="1:2" x14ac:dyDescent="0.35">
      <c r="A316">
        <v>5.8411</v>
      </c>
      <c r="B316">
        <v>4.4951999999999996</v>
      </c>
    </row>
    <row r="317" spans="1:2" x14ac:dyDescent="0.35">
      <c r="A317">
        <v>7.2481999999999998</v>
      </c>
      <c r="B317">
        <v>3.3780000000000001</v>
      </c>
    </row>
    <row r="318" spans="1:2" x14ac:dyDescent="0.35">
      <c r="A318">
        <v>6.4259000000000004</v>
      </c>
      <c r="B318">
        <v>4.0585000000000004</v>
      </c>
    </row>
    <row r="319" spans="1:2" x14ac:dyDescent="0.35">
      <c r="A319">
        <v>16.662099999999999</v>
      </c>
      <c r="B319">
        <v>5.9172000000000002</v>
      </c>
    </row>
    <row r="320" spans="1:2" x14ac:dyDescent="0.35">
      <c r="A320">
        <v>32.434899999999999</v>
      </c>
      <c r="B320">
        <v>15.4109</v>
      </c>
    </row>
    <row r="321" spans="1:2" x14ac:dyDescent="0.35">
      <c r="A321">
        <v>32.299100000000003</v>
      </c>
      <c r="B321">
        <v>13.3352</v>
      </c>
    </row>
    <row r="322" spans="1:2" x14ac:dyDescent="0.35">
      <c r="A322">
        <v>32.210599999999999</v>
      </c>
      <c r="B322">
        <v>11.803100000000001</v>
      </c>
    </row>
    <row r="323" spans="1:2" x14ac:dyDescent="0.35">
      <c r="A323">
        <v>42.838099999999997</v>
      </c>
      <c r="B323">
        <v>13.254899999999999</v>
      </c>
    </row>
    <row r="324" spans="1:2" x14ac:dyDescent="0.35">
      <c r="A324">
        <v>39.998100000000001</v>
      </c>
      <c r="B324">
        <v>12.349</v>
      </c>
    </row>
    <row r="325" spans="1:2" x14ac:dyDescent="0.35">
      <c r="A325">
        <v>33.894599999999997</v>
      </c>
      <c r="B325">
        <v>14.0844</v>
      </c>
    </row>
    <row r="326" spans="1:2" x14ac:dyDescent="0.35">
      <c r="A326">
        <v>32.4206</v>
      </c>
      <c r="B326">
        <v>14.5044</v>
      </c>
    </row>
    <row r="327" spans="1:2" x14ac:dyDescent="0.35">
      <c r="A327">
        <v>50.831200000000003</v>
      </c>
      <c r="B327">
        <v>12.9017</v>
      </c>
    </row>
    <row r="328" spans="1:2" x14ac:dyDescent="0.35">
      <c r="A328">
        <v>23.237100000000002</v>
      </c>
      <c r="B328">
        <v>8.2696000000000005</v>
      </c>
    </row>
    <row r="329" spans="1:2" x14ac:dyDescent="0.35">
      <c r="A329">
        <v>45.918999999999997</v>
      </c>
      <c r="B329">
        <v>17.213999999999999</v>
      </c>
    </row>
    <row r="330" spans="1:2" x14ac:dyDescent="0.35">
      <c r="A330">
        <v>52.579000000000001</v>
      </c>
      <c r="B330">
        <v>17.093699999999998</v>
      </c>
    </row>
    <row r="331" spans="1:2" x14ac:dyDescent="0.35">
      <c r="A331">
        <v>33.3643</v>
      </c>
      <c r="B331">
        <v>12.9343</v>
      </c>
    </row>
    <row r="332" spans="1:2" x14ac:dyDescent="0.35">
      <c r="A332">
        <v>48.440800000000003</v>
      </c>
      <c r="B332">
        <v>16.759399999999999</v>
      </c>
    </row>
    <row r="333" spans="1:2" x14ac:dyDescent="0.35">
      <c r="A333">
        <v>31.7057</v>
      </c>
      <c r="B333">
        <v>12.586600000000001</v>
      </c>
    </row>
    <row r="334" spans="1:2" x14ac:dyDescent="0.35">
      <c r="A334">
        <v>33.290300000000002</v>
      </c>
      <c r="B334">
        <v>12.6128</v>
      </c>
    </row>
    <row r="335" spans="1:2" x14ac:dyDescent="0.35">
      <c r="A335">
        <v>30.737200000000001</v>
      </c>
      <c r="B335">
        <v>14.2845</v>
      </c>
    </row>
    <row r="336" spans="1:2" x14ac:dyDescent="0.35">
      <c r="A336">
        <v>45.998399999999997</v>
      </c>
      <c r="B336">
        <v>19.4102</v>
      </c>
    </row>
    <row r="337" spans="1:2" x14ac:dyDescent="0.35">
      <c r="A337">
        <v>44.110799999999998</v>
      </c>
      <c r="B337">
        <v>21.197399999999998</v>
      </c>
    </row>
    <row r="338" spans="1:2" x14ac:dyDescent="0.35">
      <c r="A338">
        <v>35.855699999999999</v>
      </c>
      <c r="B338">
        <v>12.6225</v>
      </c>
    </row>
    <row r="339" spans="1:2" x14ac:dyDescent="0.35">
      <c r="A339">
        <v>33.259900000000002</v>
      </c>
      <c r="B339">
        <v>12.1241</v>
      </c>
    </row>
    <row r="340" spans="1:2" x14ac:dyDescent="0.35">
      <c r="A340">
        <v>46.4925</v>
      </c>
      <c r="B340">
        <v>11.9903</v>
      </c>
    </row>
    <row r="341" spans="1:2" x14ac:dyDescent="0.35">
      <c r="A341">
        <v>45.856099999999998</v>
      </c>
      <c r="B341">
        <v>11.874700000000001</v>
      </c>
    </row>
    <row r="342" spans="1:2" x14ac:dyDescent="0.35">
      <c r="A342">
        <v>32.4467</v>
      </c>
      <c r="B342">
        <v>13.133100000000001</v>
      </c>
    </row>
    <row r="343" spans="1:2" x14ac:dyDescent="0.35">
      <c r="A343">
        <v>64.332899999999995</v>
      </c>
      <c r="B343">
        <v>19.0671</v>
      </c>
    </row>
    <row r="344" spans="1:2" x14ac:dyDescent="0.35">
      <c r="A344">
        <v>47.436399999999999</v>
      </c>
      <c r="B344">
        <v>23.6724</v>
      </c>
    </row>
    <row r="345" spans="1:2" x14ac:dyDescent="0.35">
      <c r="A345">
        <v>49.152700000000003</v>
      </c>
      <c r="B345">
        <v>17.493600000000001</v>
      </c>
    </row>
    <row r="346" spans="1:2" x14ac:dyDescent="0.35">
      <c r="A346">
        <v>34.929499999999997</v>
      </c>
      <c r="B346">
        <v>13.842599999999999</v>
      </c>
    </row>
    <row r="347" spans="1:2" x14ac:dyDescent="0.35">
      <c r="A347">
        <v>34.355899999999998</v>
      </c>
      <c r="B347">
        <v>13.3627</v>
      </c>
    </row>
    <row r="348" spans="1:2" x14ac:dyDescent="0.35">
      <c r="A348">
        <v>33.496899999999997</v>
      </c>
      <c r="B348">
        <v>12.992699999999999</v>
      </c>
    </row>
    <row r="349" spans="1:2" x14ac:dyDescent="0.35">
      <c r="A349">
        <v>33.487099999999998</v>
      </c>
      <c r="B349">
        <v>11.933199999999999</v>
      </c>
    </row>
    <row r="350" spans="1:2" x14ac:dyDescent="0.35">
      <c r="A350">
        <v>32.554699999999997</v>
      </c>
      <c r="B350">
        <v>12.3209</v>
      </c>
    </row>
    <row r="351" spans="1:2" x14ac:dyDescent="0.35">
      <c r="A351">
        <v>49.164099999999998</v>
      </c>
      <c r="B351">
        <v>17.950800000000001</v>
      </c>
    </row>
    <row r="352" spans="1:2" x14ac:dyDescent="0.35">
      <c r="A352">
        <v>39.005099999999999</v>
      </c>
      <c r="B352">
        <v>12.9518</v>
      </c>
    </row>
    <row r="353" spans="1:2" x14ac:dyDescent="0.35">
      <c r="A353">
        <v>31.596900000000002</v>
      </c>
      <c r="B353">
        <v>12.595800000000001</v>
      </c>
    </row>
    <row r="354" spans="1:2" x14ac:dyDescent="0.35">
      <c r="A354">
        <v>7.8794000000000004</v>
      </c>
      <c r="B354">
        <v>4.5518999999999998</v>
      </c>
    </row>
    <row r="355" spans="1:2" x14ac:dyDescent="0.35">
      <c r="A355">
        <v>0.38690000000000002</v>
      </c>
      <c r="B355">
        <v>0.24460000000000001</v>
      </c>
    </row>
    <row r="356" spans="1:2" x14ac:dyDescent="0.35">
      <c r="A356">
        <v>0.38969999999999999</v>
      </c>
      <c r="B356">
        <v>0.24579999999999999</v>
      </c>
    </row>
    <row r="357" spans="1:2" x14ac:dyDescent="0.35">
      <c r="A357">
        <v>0.48780000000000001</v>
      </c>
      <c r="B357">
        <v>0.20849999999999999</v>
      </c>
    </row>
    <row r="358" spans="1:2" x14ac:dyDescent="0.35">
      <c r="A358">
        <v>7.0442</v>
      </c>
      <c r="B358">
        <v>4.3089000000000004</v>
      </c>
    </row>
    <row r="359" spans="1:2" x14ac:dyDescent="0.35">
      <c r="A359">
        <v>0.3992</v>
      </c>
      <c r="B359">
        <v>0.1714</v>
      </c>
    </row>
    <row r="360" spans="1:2" x14ac:dyDescent="0.35">
      <c r="A360">
        <v>0.28039999999999998</v>
      </c>
      <c r="B360">
        <v>0.12520000000000001</v>
      </c>
    </row>
    <row r="361" spans="1:2" x14ac:dyDescent="0.35">
      <c r="A361">
        <v>6.4588999999999999</v>
      </c>
      <c r="B361">
        <v>2.9037999999999999</v>
      </c>
    </row>
    <row r="362" spans="1:2" x14ac:dyDescent="0.35">
      <c r="A362">
        <v>2.3813</v>
      </c>
      <c r="B362">
        <v>1.3230999999999999</v>
      </c>
    </row>
    <row r="363" spans="1:2" x14ac:dyDescent="0.35">
      <c r="A363">
        <v>2.5143</v>
      </c>
      <c r="B363">
        <v>1.4008</v>
      </c>
    </row>
    <row r="364" spans="1:2" x14ac:dyDescent="0.35">
      <c r="A364">
        <v>0.29480000000000001</v>
      </c>
      <c r="B364">
        <v>0.15870000000000001</v>
      </c>
    </row>
    <row r="365" spans="1:2" x14ac:dyDescent="0.35">
      <c r="A365">
        <v>0.45879999999999999</v>
      </c>
      <c r="B365">
        <v>0.22059999999999999</v>
      </c>
    </row>
    <row r="366" spans="1:2" x14ac:dyDescent="0.35">
      <c r="A366">
        <v>6.9775999999999998</v>
      </c>
      <c r="B366">
        <v>4.1092000000000004</v>
      </c>
    </row>
    <row r="367" spans="1:2" x14ac:dyDescent="0.35">
      <c r="A367">
        <v>0.46479999999999999</v>
      </c>
      <c r="B367">
        <v>0.19259999999999999</v>
      </c>
    </row>
    <row r="368" spans="1:2" x14ac:dyDescent="0.35">
      <c r="A368">
        <v>0.41930000000000001</v>
      </c>
      <c r="B368">
        <v>0.15329999999999999</v>
      </c>
    </row>
    <row r="369" spans="1:2" x14ac:dyDescent="0.35">
      <c r="A369">
        <v>16.806100000000001</v>
      </c>
      <c r="B369">
        <v>6.8147000000000002</v>
      </c>
    </row>
    <row r="370" spans="1:2" x14ac:dyDescent="0.35">
      <c r="A370">
        <v>0.59719999999999995</v>
      </c>
      <c r="B370">
        <v>0.32740000000000002</v>
      </c>
    </row>
    <row r="371" spans="1:2" x14ac:dyDescent="0.35">
      <c r="A371">
        <v>0.34360000000000002</v>
      </c>
      <c r="B371">
        <v>0.30980000000000002</v>
      </c>
    </row>
    <row r="372" spans="1:2" x14ac:dyDescent="0.35">
      <c r="A372">
        <v>0.35709999999999997</v>
      </c>
      <c r="B372">
        <v>0.22270000000000001</v>
      </c>
    </row>
    <row r="373" spans="1:2" x14ac:dyDescent="0.35">
      <c r="A373">
        <v>10.173500000000001</v>
      </c>
      <c r="B373">
        <v>4.4199000000000002</v>
      </c>
    </row>
    <row r="374" spans="1:2" x14ac:dyDescent="0.35">
      <c r="A374">
        <v>0.40949999999999998</v>
      </c>
      <c r="B374">
        <v>0.19980000000000001</v>
      </c>
    </row>
    <row r="375" spans="1:2" x14ac:dyDescent="0.35">
      <c r="A375">
        <v>0.29820000000000002</v>
      </c>
      <c r="B375">
        <v>0.1396</v>
      </c>
    </row>
    <row r="376" spans="1:2" x14ac:dyDescent="0.35">
      <c r="A376">
        <v>6.2527999999999997</v>
      </c>
      <c r="B376">
        <v>2.8412999999999999</v>
      </c>
    </row>
    <row r="377" spans="1:2" x14ac:dyDescent="0.35">
      <c r="A377">
        <v>6.5007000000000001</v>
      </c>
      <c r="B377">
        <v>3.5966</v>
      </c>
    </row>
    <row r="378" spans="1:2" x14ac:dyDescent="0.35">
      <c r="A378">
        <v>6.4405000000000001</v>
      </c>
      <c r="B378">
        <v>3.0434999999999999</v>
      </c>
    </row>
    <row r="379" spans="1:2" x14ac:dyDescent="0.35">
      <c r="A379">
        <v>11.184799999999999</v>
      </c>
      <c r="B379">
        <v>4.5885999999999996</v>
      </c>
    </row>
    <row r="380" spans="1:2" x14ac:dyDescent="0.35">
      <c r="A380">
        <v>3.4706999999999999</v>
      </c>
      <c r="B380">
        <v>1.5311999999999999</v>
      </c>
    </row>
    <row r="381" spans="1:2" x14ac:dyDescent="0.35">
      <c r="A381">
        <v>0.33689999999999998</v>
      </c>
      <c r="B381">
        <v>0.17519999999999999</v>
      </c>
    </row>
    <row r="382" spans="1:2" x14ac:dyDescent="0.35">
      <c r="A382">
        <v>0.38300000000000001</v>
      </c>
      <c r="B382">
        <v>0.2321</v>
      </c>
    </row>
    <row r="383" spans="1:2" x14ac:dyDescent="0.35">
      <c r="A383">
        <v>6.7407000000000004</v>
      </c>
      <c r="B383">
        <v>3.8654000000000002</v>
      </c>
    </row>
    <row r="384" spans="1:2" x14ac:dyDescent="0.35">
      <c r="A384">
        <v>0.29470000000000002</v>
      </c>
      <c r="B384">
        <v>0.16370000000000001</v>
      </c>
    </row>
    <row r="385" spans="1:2" x14ac:dyDescent="0.35">
      <c r="A385">
        <v>0.379</v>
      </c>
      <c r="B385">
        <v>0.19450000000000001</v>
      </c>
    </row>
    <row r="386" spans="1:2" x14ac:dyDescent="0.35">
      <c r="A386">
        <v>15.7934</v>
      </c>
      <c r="B386">
        <v>6.3901000000000003</v>
      </c>
    </row>
    <row r="387" spans="1:2" x14ac:dyDescent="0.35">
      <c r="A387">
        <v>2.9196</v>
      </c>
      <c r="B387">
        <v>1.6868000000000001</v>
      </c>
    </row>
    <row r="388" spans="1:2" x14ac:dyDescent="0.35">
      <c r="A388">
        <v>0.43969999999999998</v>
      </c>
      <c r="B388">
        <v>0.1993</v>
      </c>
    </row>
    <row r="389" spans="1:2" x14ac:dyDescent="0.35">
      <c r="A389">
        <v>0.35189999999999999</v>
      </c>
      <c r="B389">
        <v>0.2172</v>
      </c>
    </row>
    <row r="390" spans="1:2" x14ac:dyDescent="0.35">
      <c r="A390">
        <v>7.4142999999999999</v>
      </c>
      <c r="B390">
        <v>4.0057</v>
      </c>
    </row>
    <row r="391" spans="1:2" x14ac:dyDescent="0.35">
      <c r="A391">
        <v>0.36599999999999999</v>
      </c>
      <c r="B391">
        <v>0.1943</v>
      </c>
    </row>
    <row r="392" spans="1:2" x14ac:dyDescent="0.35">
      <c r="A392">
        <v>0.36890000000000001</v>
      </c>
      <c r="B392">
        <v>0.1565</v>
      </c>
    </row>
    <row r="393" spans="1:2" x14ac:dyDescent="0.35">
      <c r="A393">
        <v>17.573699999999999</v>
      </c>
      <c r="B393">
        <v>6.7992999999999997</v>
      </c>
    </row>
    <row r="394" spans="1:2" x14ac:dyDescent="0.35">
      <c r="A394">
        <v>2.4998</v>
      </c>
      <c r="B394">
        <v>1.397</v>
      </c>
    </row>
    <row r="395" spans="1:2" x14ac:dyDescent="0.35">
      <c r="A395">
        <v>0.62329999999999997</v>
      </c>
      <c r="B395">
        <v>0.16650000000000001</v>
      </c>
    </row>
    <row r="396" spans="1:2" x14ac:dyDescent="0.35">
      <c r="A396">
        <v>0.43580000000000002</v>
      </c>
      <c r="B396">
        <v>0.2354</v>
      </c>
    </row>
    <row r="397" spans="1:2" x14ac:dyDescent="0.35">
      <c r="A397">
        <v>7.8391999999999999</v>
      </c>
      <c r="B397">
        <v>4.2263000000000002</v>
      </c>
    </row>
    <row r="398" spans="1:2" x14ac:dyDescent="0.35">
      <c r="A398">
        <v>0.37609999999999999</v>
      </c>
      <c r="B398">
        <v>0.16059999999999999</v>
      </c>
    </row>
    <row r="399" spans="1:2" x14ac:dyDescent="0.35">
      <c r="A399">
        <v>0.27350000000000002</v>
      </c>
      <c r="B399">
        <v>0.1512</v>
      </c>
    </row>
    <row r="400" spans="1:2" x14ac:dyDescent="0.35">
      <c r="A400">
        <v>4.9832000000000001</v>
      </c>
      <c r="B400">
        <v>2.6732</v>
      </c>
    </row>
    <row r="401" spans="1:2" x14ac:dyDescent="0.35">
      <c r="A401">
        <v>6.226</v>
      </c>
      <c r="B401">
        <v>3.3529</v>
      </c>
    </row>
    <row r="402" spans="1:2" x14ac:dyDescent="0.35">
      <c r="A402">
        <v>6.3498999999999999</v>
      </c>
      <c r="B402">
        <v>3.0558999999999998</v>
      </c>
    </row>
    <row r="403" spans="1:2" x14ac:dyDescent="0.35">
      <c r="A403">
        <v>17.632100000000001</v>
      </c>
      <c r="B403">
        <v>6.7724000000000002</v>
      </c>
    </row>
    <row r="404" spans="1:2" x14ac:dyDescent="0.35">
      <c r="A404">
        <v>6.4184999999999999</v>
      </c>
      <c r="B404">
        <v>2.8788</v>
      </c>
    </row>
    <row r="405" spans="1:2" x14ac:dyDescent="0.35">
      <c r="A405">
        <v>6.3560999999999996</v>
      </c>
      <c r="B405">
        <v>3.0638999999999998</v>
      </c>
    </row>
    <row r="406" spans="1:2" x14ac:dyDescent="0.35">
      <c r="A406">
        <v>6.5705999999999998</v>
      </c>
      <c r="B406">
        <v>2.7787999999999999</v>
      </c>
    </row>
    <row r="407" spans="1:2" x14ac:dyDescent="0.35">
      <c r="A407">
        <v>12.500999999999999</v>
      </c>
      <c r="B407">
        <v>4.6193999999999997</v>
      </c>
    </row>
    <row r="408" spans="1:2" x14ac:dyDescent="0.35">
      <c r="A408">
        <v>17.315899999999999</v>
      </c>
      <c r="B408">
        <v>6.5237999999999996</v>
      </c>
    </row>
    <row r="409" spans="1:2" x14ac:dyDescent="0.35">
      <c r="A409">
        <v>5.8678999999999997</v>
      </c>
      <c r="B409">
        <v>2.8227000000000002</v>
      </c>
    </row>
    <row r="410" spans="1:2" x14ac:dyDescent="0.35">
      <c r="A410">
        <v>2.2149999999999999</v>
      </c>
      <c r="B410">
        <v>1.1967000000000001</v>
      </c>
    </row>
    <row r="411" spans="1:2" x14ac:dyDescent="0.35">
      <c r="A411">
        <v>6.1249000000000002</v>
      </c>
      <c r="B411">
        <v>2.6421000000000001</v>
      </c>
    </row>
    <row r="412" spans="1:2" x14ac:dyDescent="0.35">
      <c r="A412">
        <v>8.3839000000000006</v>
      </c>
      <c r="B412">
        <v>4.4012000000000002</v>
      </c>
    </row>
    <row r="413" spans="1:2" x14ac:dyDescent="0.35">
      <c r="A413">
        <v>5.9965999999999999</v>
      </c>
      <c r="B413">
        <v>2.7993999999999999</v>
      </c>
    </row>
    <row r="414" spans="1:2" x14ac:dyDescent="0.35">
      <c r="A414">
        <v>11.4581</v>
      </c>
      <c r="B414">
        <v>4.9238</v>
      </c>
    </row>
    <row r="415" spans="1:2" x14ac:dyDescent="0.35">
      <c r="A415">
        <v>20.242799999999999</v>
      </c>
      <c r="B415">
        <v>7.1207000000000003</v>
      </c>
    </row>
    <row r="416" spans="1:2" x14ac:dyDescent="0.35">
      <c r="A416">
        <v>5.8365</v>
      </c>
      <c r="B416">
        <v>2.7252000000000001</v>
      </c>
    </row>
    <row r="417" spans="1:2" x14ac:dyDescent="0.35">
      <c r="A417">
        <v>12.632899999999999</v>
      </c>
      <c r="B417">
        <v>5.0002000000000004</v>
      </c>
    </row>
    <row r="418" spans="1:2" x14ac:dyDescent="0.35">
      <c r="A418">
        <v>18.549399999999999</v>
      </c>
      <c r="B418">
        <v>7.1458000000000004</v>
      </c>
    </row>
    <row r="419" spans="1:2" x14ac:dyDescent="0.35">
      <c r="A419">
        <v>8.1812000000000005</v>
      </c>
      <c r="B419">
        <v>5.2946999999999997</v>
      </c>
    </row>
    <row r="420" spans="1:2" x14ac:dyDescent="0.35">
      <c r="A420">
        <v>12.286799999999999</v>
      </c>
      <c r="B420">
        <v>5.6985000000000001</v>
      </c>
    </row>
    <row r="421" spans="1:2" x14ac:dyDescent="0.35">
      <c r="A421">
        <v>18.0137</v>
      </c>
      <c r="B421">
        <v>7.7618999999999998</v>
      </c>
    </row>
    <row r="422" spans="1:2" x14ac:dyDescent="0.35">
      <c r="A422">
        <v>6.6882000000000001</v>
      </c>
      <c r="B422">
        <v>4.1367000000000003</v>
      </c>
    </row>
    <row r="423" spans="1:2" x14ac:dyDescent="0.35">
      <c r="A423">
        <v>16.805800000000001</v>
      </c>
      <c r="B423">
        <v>6.2317999999999998</v>
      </c>
    </row>
    <row r="424" spans="1:2" x14ac:dyDescent="0.35">
      <c r="A424">
        <v>30.5855</v>
      </c>
      <c r="B424">
        <v>12.9519</v>
      </c>
    </row>
    <row r="425" spans="1:2" x14ac:dyDescent="0.35">
      <c r="A425">
        <v>0.34570000000000001</v>
      </c>
      <c r="B425">
        <v>0.26219999999999999</v>
      </c>
    </row>
    <row r="426" spans="1:2" x14ac:dyDescent="0.35">
      <c r="A426">
        <v>0.4617</v>
      </c>
      <c r="B426">
        <v>0.20880000000000001</v>
      </c>
    </row>
    <row r="427" spans="1:2" x14ac:dyDescent="0.35">
      <c r="A427">
        <v>0.3962</v>
      </c>
      <c r="B427">
        <v>0.24060000000000001</v>
      </c>
    </row>
    <row r="428" spans="1:2" x14ac:dyDescent="0.35">
      <c r="A428">
        <v>7.7408000000000001</v>
      </c>
      <c r="B428">
        <v>4.4053000000000004</v>
      </c>
    </row>
    <row r="429" spans="1:2" x14ac:dyDescent="0.35">
      <c r="A429">
        <v>0.46279999999999999</v>
      </c>
      <c r="B429">
        <v>0.1799</v>
      </c>
    </row>
    <row r="430" spans="1:2" x14ac:dyDescent="0.35">
      <c r="A430">
        <v>0.35389999999999999</v>
      </c>
      <c r="B430">
        <v>0.1336</v>
      </c>
    </row>
    <row r="431" spans="1:2" x14ac:dyDescent="0.35">
      <c r="A431">
        <v>5.7980999999999998</v>
      </c>
      <c r="B431">
        <v>2.6467999999999998</v>
      </c>
    </row>
    <row r="432" spans="1:2" x14ac:dyDescent="0.35">
      <c r="A432">
        <v>8.0869</v>
      </c>
      <c r="B432">
        <v>3.2572999999999999</v>
      </c>
    </row>
    <row r="433" spans="1:2" x14ac:dyDescent="0.35">
      <c r="A433">
        <v>3.0145</v>
      </c>
      <c r="B433">
        <v>1.5883</v>
      </c>
    </row>
    <row r="434" spans="1:2" x14ac:dyDescent="0.35">
      <c r="A434">
        <v>0.3599</v>
      </c>
      <c r="B434">
        <v>0.16650000000000001</v>
      </c>
    </row>
    <row r="435" spans="1:2" x14ac:dyDescent="0.35">
      <c r="A435">
        <v>0.39200000000000002</v>
      </c>
      <c r="B435">
        <v>0.2392</v>
      </c>
    </row>
    <row r="436" spans="1:2" x14ac:dyDescent="0.35">
      <c r="A436">
        <v>6.4462000000000002</v>
      </c>
      <c r="B436">
        <v>4.0263999999999998</v>
      </c>
    </row>
    <row r="437" spans="1:2" x14ac:dyDescent="0.35">
      <c r="A437">
        <v>0.28649999999999998</v>
      </c>
      <c r="B437">
        <v>0.16819999999999999</v>
      </c>
    </row>
    <row r="438" spans="1:2" x14ac:dyDescent="0.35">
      <c r="A438">
        <v>0.4264</v>
      </c>
      <c r="B438">
        <v>0.13450000000000001</v>
      </c>
    </row>
    <row r="439" spans="1:2" x14ac:dyDescent="0.35">
      <c r="A439">
        <v>16.145800000000001</v>
      </c>
      <c r="B439">
        <v>6.3526999999999996</v>
      </c>
    </row>
    <row r="440" spans="1:2" x14ac:dyDescent="0.35">
      <c r="A440">
        <v>2.9217</v>
      </c>
      <c r="B440">
        <v>1.6289</v>
      </c>
    </row>
    <row r="441" spans="1:2" x14ac:dyDescent="0.35">
      <c r="A441">
        <v>0.3342</v>
      </c>
      <c r="B441">
        <v>0.19589999999999999</v>
      </c>
    </row>
    <row r="442" spans="1:2" x14ac:dyDescent="0.35">
      <c r="A442">
        <v>0.49330000000000002</v>
      </c>
      <c r="B442">
        <v>0.21809999999999999</v>
      </c>
    </row>
    <row r="443" spans="1:2" x14ac:dyDescent="0.35">
      <c r="A443">
        <v>8.0457000000000001</v>
      </c>
      <c r="B443">
        <v>4.6439000000000004</v>
      </c>
    </row>
    <row r="444" spans="1:2" x14ac:dyDescent="0.35">
      <c r="A444">
        <v>0.44169999999999998</v>
      </c>
      <c r="B444">
        <v>0.17419999999999999</v>
      </c>
    </row>
    <row r="445" spans="1:2" x14ac:dyDescent="0.35">
      <c r="A445">
        <v>0.40350000000000003</v>
      </c>
      <c r="B445">
        <v>0.15010000000000001</v>
      </c>
    </row>
    <row r="446" spans="1:2" x14ac:dyDescent="0.35">
      <c r="A446">
        <v>17.783799999999999</v>
      </c>
      <c r="B446">
        <v>6.6382000000000003</v>
      </c>
    </row>
    <row r="447" spans="1:2" x14ac:dyDescent="0.35">
      <c r="A447">
        <v>3.8719000000000001</v>
      </c>
      <c r="B447">
        <v>1.5222</v>
      </c>
    </row>
    <row r="448" spans="1:2" x14ac:dyDescent="0.35">
      <c r="A448">
        <v>0.57320000000000004</v>
      </c>
      <c r="B448">
        <v>0.1681</v>
      </c>
    </row>
    <row r="449" spans="1:2" x14ac:dyDescent="0.35">
      <c r="A449">
        <v>0.59230000000000005</v>
      </c>
      <c r="B449">
        <v>0.20330000000000001</v>
      </c>
    </row>
    <row r="450" spans="1:2" x14ac:dyDescent="0.35">
      <c r="A450">
        <v>9.2414000000000005</v>
      </c>
      <c r="B450">
        <v>3.9744000000000002</v>
      </c>
    </row>
    <row r="451" spans="1:2" x14ac:dyDescent="0.35">
      <c r="A451">
        <v>0.47870000000000001</v>
      </c>
      <c r="B451">
        <v>0.14580000000000001</v>
      </c>
    </row>
    <row r="452" spans="1:2" x14ac:dyDescent="0.35">
      <c r="A452">
        <v>0.34470000000000001</v>
      </c>
      <c r="B452">
        <v>0.13730000000000001</v>
      </c>
    </row>
    <row r="453" spans="1:2" x14ac:dyDescent="0.35">
      <c r="A453">
        <v>5.8048000000000002</v>
      </c>
      <c r="B453">
        <v>2.5606</v>
      </c>
    </row>
    <row r="454" spans="1:2" x14ac:dyDescent="0.35">
      <c r="A454">
        <v>6.5769000000000002</v>
      </c>
      <c r="B454">
        <v>2.9371</v>
      </c>
    </row>
    <row r="455" spans="1:2" x14ac:dyDescent="0.35">
      <c r="A455">
        <v>18.622499999999999</v>
      </c>
      <c r="B455">
        <v>7.4298000000000002</v>
      </c>
    </row>
    <row r="456" spans="1:2" x14ac:dyDescent="0.35">
      <c r="A456">
        <v>0.27979999999999999</v>
      </c>
      <c r="B456">
        <v>0.1641</v>
      </c>
    </row>
    <row r="457" spans="1:2" x14ac:dyDescent="0.35">
      <c r="A457">
        <v>0.2928</v>
      </c>
      <c r="B457">
        <v>0.12820000000000001</v>
      </c>
    </row>
    <row r="458" spans="1:2" x14ac:dyDescent="0.35">
      <c r="A458">
        <v>5.5782999999999996</v>
      </c>
      <c r="B458">
        <v>2.8767999999999998</v>
      </c>
    </row>
    <row r="459" spans="1:2" x14ac:dyDescent="0.35">
      <c r="A459">
        <v>6.5503</v>
      </c>
      <c r="B459">
        <v>2.9573999999999998</v>
      </c>
    </row>
    <row r="460" spans="1:2" x14ac:dyDescent="0.35">
      <c r="A460">
        <v>4.1353</v>
      </c>
      <c r="B460">
        <v>2.1074000000000002</v>
      </c>
    </row>
    <row r="461" spans="1:2" x14ac:dyDescent="0.35">
      <c r="A461">
        <v>0.3528</v>
      </c>
      <c r="B461">
        <v>0.22550000000000001</v>
      </c>
    </row>
    <row r="462" spans="1:2" x14ac:dyDescent="0.35">
      <c r="A462">
        <v>0.34620000000000001</v>
      </c>
      <c r="B462">
        <v>0.21029999999999999</v>
      </c>
    </row>
    <row r="463" spans="1:2" x14ac:dyDescent="0.35">
      <c r="A463">
        <v>0.37069999999999997</v>
      </c>
      <c r="B463">
        <v>0.2094</v>
      </c>
    </row>
    <row r="464" spans="1:2" x14ac:dyDescent="0.35">
      <c r="A464">
        <v>8.4243000000000006</v>
      </c>
      <c r="B464">
        <v>4.6940999999999997</v>
      </c>
    </row>
    <row r="465" spans="1:2" x14ac:dyDescent="0.35">
      <c r="A465">
        <v>0.27879999999999999</v>
      </c>
      <c r="B465">
        <v>0.24390000000000001</v>
      </c>
    </row>
    <row r="466" spans="1:2" x14ac:dyDescent="0.35">
      <c r="A466">
        <v>0.27460000000000001</v>
      </c>
      <c r="B466">
        <v>0.16700000000000001</v>
      </c>
    </row>
    <row r="467" spans="1:2" x14ac:dyDescent="0.35">
      <c r="A467">
        <v>5.3014999999999999</v>
      </c>
      <c r="B467">
        <v>2.6610999999999998</v>
      </c>
    </row>
    <row r="468" spans="1:2" x14ac:dyDescent="0.35">
      <c r="A468">
        <v>6.0848000000000004</v>
      </c>
      <c r="B468">
        <v>3.0592000000000001</v>
      </c>
    </row>
    <row r="469" spans="1:2" x14ac:dyDescent="0.35">
      <c r="A469">
        <v>5.4006999999999996</v>
      </c>
      <c r="B469">
        <v>2.8121999999999998</v>
      </c>
    </row>
    <row r="470" spans="1:2" x14ac:dyDescent="0.35">
      <c r="A470">
        <v>13.949199999999999</v>
      </c>
      <c r="B470">
        <v>5.6932</v>
      </c>
    </row>
    <row r="471" spans="1:2" x14ac:dyDescent="0.35">
      <c r="A471">
        <v>13.623799999999999</v>
      </c>
      <c r="B471">
        <v>5.6657999999999999</v>
      </c>
    </row>
    <row r="472" spans="1:2" x14ac:dyDescent="0.35">
      <c r="A472">
        <v>13.081799999999999</v>
      </c>
      <c r="B472">
        <v>5.5650000000000004</v>
      </c>
    </row>
    <row r="473" spans="1:2" x14ac:dyDescent="0.35">
      <c r="A473">
        <v>2.9824000000000002</v>
      </c>
      <c r="B473">
        <v>1.4601</v>
      </c>
    </row>
    <row r="474" spans="1:2" x14ac:dyDescent="0.35">
      <c r="A474">
        <v>0.29480000000000001</v>
      </c>
      <c r="B474">
        <v>0.16500000000000001</v>
      </c>
    </row>
    <row r="475" spans="1:2" x14ac:dyDescent="0.35">
      <c r="A475">
        <v>0.37890000000000001</v>
      </c>
      <c r="B475">
        <v>0.2077</v>
      </c>
    </row>
    <row r="476" spans="1:2" x14ac:dyDescent="0.35">
      <c r="A476">
        <v>7.0873999999999997</v>
      </c>
      <c r="B476">
        <v>3.9704000000000002</v>
      </c>
    </row>
    <row r="477" spans="1:2" x14ac:dyDescent="0.35">
      <c r="A477">
        <v>0.30730000000000002</v>
      </c>
      <c r="B477">
        <v>0.15939999999999999</v>
      </c>
    </row>
    <row r="478" spans="1:2" x14ac:dyDescent="0.35">
      <c r="A478">
        <v>0.30349999999999999</v>
      </c>
      <c r="B478">
        <v>0.13800000000000001</v>
      </c>
    </row>
    <row r="479" spans="1:2" x14ac:dyDescent="0.35">
      <c r="A479">
        <v>15.928900000000001</v>
      </c>
      <c r="B479">
        <v>5.8159000000000001</v>
      </c>
    </row>
    <row r="480" spans="1:2" x14ac:dyDescent="0.35">
      <c r="A480">
        <v>2.8996</v>
      </c>
      <c r="B480">
        <v>1.5758000000000001</v>
      </c>
    </row>
    <row r="481" spans="1:2" x14ac:dyDescent="0.35">
      <c r="A481">
        <v>0.45860000000000001</v>
      </c>
      <c r="B481">
        <v>0.16189999999999999</v>
      </c>
    </row>
    <row r="482" spans="1:2" x14ac:dyDescent="0.35">
      <c r="A482">
        <v>0.33350000000000002</v>
      </c>
      <c r="B482">
        <v>0.2041</v>
      </c>
    </row>
    <row r="483" spans="1:2" x14ac:dyDescent="0.35">
      <c r="A483">
        <v>7.3400999999999996</v>
      </c>
      <c r="B483">
        <v>4.1273</v>
      </c>
    </row>
    <row r="484" spans="1:2" x14ac:dyDescent="0.35">
      <c r="A484">
        <v>0.29620000000000002</v>
      </c>
      <c r="B484">
        <v>0.1661</v>
      </c>
    </row>
    <row r="485" spans="1:2" x14ac:dyDescent="0.35">
      <c r="A485">
        <v>0.27050000000000002</v>
      </c>
      <c r="B485">
        <v>0.13650000000000001</v>
      </c>
    </row>
    <row r="486" spans="1:2" x14ac:dyDescent="0.35">
      <c r="A486">
        <v>18.5151</v>
      </c>
      <c r="B486">
        <v>7.1542000000000003</v>
      </c>
    </row>
    <row r="487" spans="1:2" x14ac:dyDescent="0.35">
      <c r="A487">
        <v>2.7223000000000002</v>
      </c>
      <c r="B487">
        <v>1.4423999999999999</v>
      </c>
    </row>
    <row r="488" spans="1:2" x14ac:dyDescent="0.35">
      <c r="A488">
        <v>0.40770000000000001</v>
      </c>
      <c r="B488">
        <v>0.1555</v>
      </c>
    </row>
    <row r="489" spans="1:2" x14ac:dyDescent="0.35">
      <c r="A489">
        <v>0.3417</v>
      </c>
      <c r="B489">
        <v>0.30020000000000002</v>
      </c>
    </row>
    <row r="490" spans="1:2" x14ac:dyDescent="0.35">
      <c r="A490">
        <v>7.6990999999999996</v>
      </c>
      <c r="B490">
        <v>4.3558000000000003</v>
      </c>
    </row>
    <row r="491" spans="1:2" x14ac:dyDescent="0.35">
      <c r="A491">
        <v>0.28639999999999999</v>
      </c>
      <c r="B491">
        <v>0.15390000000000001</v>
      </c>
    </row>
    <row r="492" spans="1:2" x14ac:dyDescent="0.35">
      <c r="A492">
        <v>0.28470000000000001</v>
      </c>
      <c r="B492">
        <v>0.123</v>
      </c>
    </row>
    <row r="493" spans="1:2" x14ac:dyDescent="0.35">
      <c r="A493">
        <v>5.4825999999999997</v>
      </c>
      <c r="B493">
        <v>2.456</v>
      </c>
    </row>
    <row r="494" spans="1:2" x14ac:dyDescent="0.35">
      <c r="A494">
        <v>6.2493999999999996</v>
      </c>
      <c r="B494">
        <v>3.9870000000000001</v>
      </c>
    </row>
    <row r="495" spans="1:2" x14ac:dyDescent="0.35">
      <c r="A495">
        <v>6.6551999999999998</v>
      </c>
      <c r="B495">
        <v>2.7412999999999998</v>
      </c>
    </row>
    <row r="496" spans="1:2" x14ac:dyDescent="0.35">
      <c r="A496">
        <v>13.375400000000001</v>
      </c>
      <c r="B496">
        <v>5.3875999999999999</v>
      </c>
    </row>
    <row r="497" spans="1:2" x14ac:dyDescent="0.35">
      <c r="A497">
        <v>19.2287</v>
      </c>
      <c r="B497">
        <v>7.5819000000000001</v>
      </c>
    </row>
    <row r="498" spans="1:2" x14ac:dyDescent="0.35">
      <c r="A498">
        <v>0.67730000000000001</v>
      </c>
      <c r="B498">
        <v>0.37609999999999999</v>
      </c>
    </row>
    <row r="499" spans="1:2" x14ac:dyDescent="0.35">
      <c r="A499">
        <v>0.48139999999999999</v>
      </c>
      <c r="B499">
        <v>0.2452</v>
      </c>
    </row>
    <row r="500" spans="1:2" x14ac:dyDescent="0.35">
      <c r="A500">
        <v>0.37259999999999999</v>
      </c>
      <c r="B500">
        <v>0.21099999999999999</v>
      </c>
    </row>
    <row r="501" spans="1:2" x14ac:dyDescent="0.35">
      <c r="A501">
        <v>7.1071999999999997</v>
      </c>
      <c r="B501">
        <v>4.2462999999999997</v>
      </c>
    </row>
    <row r="502" spans="1:2" x14ac:dyDescent="0.35">
      <c r="A502">
        <v>0.27129999999999999</v>
      </c>
      <c r="B502">
        <v>0.1835</v>
      </c>
    </row>
    <row r="503" spans="1:2" x14ac:dyDescent="0.35">
      <c r="A503">
        <v>0.36359999999999998</v>
      </c>
      <c r="B503">
        <v>0.13669999999999999</v>
      </c>
    </row>
    <row r="504" spans="1:2" x14ac:dyDescent="0.35">
      <c r="A504">
        <v>5.1687000000000003</v>
      </c>
      <c r="B504">
        <v>2.5196999999999998</v>
      </c>
    </row>
    <row r="505" spans="1:2" x14ac:dyDescent="0.35">
      <c r="A505">
        <v>3.4468999999999999</v>
      </c>
      <c r="B505">
        <v>1.6005</v>
      </c>
    </row>
    <row r="506" spans="1:2" x14ac:dyDescent="0.35">
      <c r="A506">
        <v>0.42220000000000002</v>
      </c>
      <c r="B506">
        <v>0.1714</v>
      </c>
    </row>
    <row r="507" spans="1:2" x14ac:dyDescent="0.35">
      <c r="A507">
        <v>0.37990000000000002</v>
      </c>
      <c r="B507">
        <v>0.2112</v>
      </c>
    </row>
    <row r="508" spans="1:2" x14ac:dyDescent="0.35">
      <c r="A508">
        <v>7.8087999999999997</v>
      </c>
      <c r="B508">
        <v>4.3009000000000004</v>
      </c>
    </row>
    <row r="509" spans="1:2" x14ac:dyDescent="0.35">
      <c r="A509">
        <v>0.30409999999999998</v>
      </c>
      <c r="B509">
        <v>0.1721</v>
      </c>
    </row>
    <row r="510" spans="1:2" x14ac:dyDescent="0.35">
      <c r="A510">
        <v>0.41239999999999999</v>
      </c>
      <c r="B510">
        <v>0.1925</v>
      </c>
    </row>
    <row r="511" spans="1:2" x14ac:dyDescent="0.35">
      <c r="A511">
        <v>16.278600000000001</v>
      </c>
      <c r="B511">
        <v>5.7624000000000004</v>
      </c>
    </row>
    <row r="512" spans="1:2" x14ac:dyDescent="0.35">
      <c r="A512">
        <v>0.4254</v>
      </c>
      <c r="B512">
        <v>0.23419999999999999</v>
      </c>
    </row>
    <row r="513" spans="1:2" x14ac:dyDescent="0.35">
      <c r="A513">
        <v>0.38219999999999998</v>
      </c>
      <c r="B513">
        <v>0.14499999999999999</v>
      </c>
    </row>
    <row r="514" spans="1:2" x14ac:dyDescent="0.35">
      <c r="A514">
        <v>0.38619999999999999</v>
      </c>
      <c r="B514">
        <v>0.2011</v>
      </c>
    </row>
    <row r="515" spans="1:2" x14ac:dyDescent="0.35">
      <c r="A515">
        <v>9.5667000000000009</v>
      </c>
      <c r="B515">
        <v>4.3101000000000003</v>
      </c>
    </row>
    <row r="516" spans="1:2" x14ac:dyDescent="0.35">
      <c r="A516">
        <v>0.46289999999999998</v>
      </c>
      <c r="B516">
        <v>0.157</v>
      </c>
    </row>
    <row r="517" spans="1:2" x14ac:dyDescent="0.35">
      <c r="A517">
        <v>0.57869999999999999</v>
      </c>
      <c r="B517">
        <v>0.14249999999999999</v>
      </c>
    </row>
    <row r="518" spans="1:2" x14ac:dyDescent="0.35">
      <c r="A518">
        <v>6.2533000000000003</v>
      </c>
      <c r="B518">
        <v>2.5387</v>
      </c>
    </row>
    <row r="519" spans="1:2" x14ac:dyDescent="0.35">
      <c r="A519">
        <v>11.201000000000001</v>
      </c>
      <c r="B519">
        <v>2.9792000000000001</v>
      </c>
    </row>
    <row r="520" spans="1:2" x14ac:dyDescent="0.35">
      <c r="A520">
        <v>5.3106</v>
      </c>
      <c r="B520">
        <v>2.4796</v>
      </c>
    </row>
    <row r="521" spans="1:2" x14ac:dyDescent="0.35">
      <c r="A521">
        <v>17.338699999999999</v>
      </c>
      <c r="B521">
        <v>6.2336999999999998</v>
      </c>
    </row>
    <row r="522" spans="1:2" x14ac:dyDescent="0.35">
      <c r="A522">
        <v>6.4451999999999998</v>
      </c>
      <c r="B522">
        <v>2.6236999999999999</v>
      </c>
    </row>
    <row r="523" spans="1:2" x14ac:dyDescent="0.35">
      <c r="A523">
        <v>7.8583999999999996</v>
      </c>
      <c r="B523">
        <v>2.6926999999999999</v>
      </c>
    </row>
    <row r="524" spans="1:2" x14ac:dyDescent="0.35">
      <c r="A524">
        <v>6.1242000000000001</v>
      </c>
      <c r="B524">
        <v>2.6454</v>
      </c>
    </row>
    <row r="525" spans="1:2" x14ac:dyDescent="0.35">
      <c r="A525">
        <v>3.1436000000000002</v>
      </c>
      <c r="B525">
        <v>1.4241999999999999</v>
      </c>
    </row>
    <row r="526" spans="1:2" x14ac:dyDescent="0.35">
      <c r="A526">
        <v>0.28499999999999998</v>
      </c>
      <c r="B526">
        <v>0.16059999999999999</v>
      </c>
    </row>
    <row r="527" spans="1:2" x14ac:dyDescent="0.35">
      <c r="A527">
        <v>0.4536</v>
      </c>
      <c r="B527">
        <v>0.2009</v>
      </c>
    </row>
    <row r="528" spans="1:2" x14ac:dyDescent="0.35">
      <c r="A528">
        <v>6.5720999999999998</v>
      </c>
      <c r="B528">
        <v>4.0365000000000002</v>
      </c>
    </row>
    <row r="529" spans="1:2" x14ac:dyDescent="0.35">
      <c r="A529">
        <v>0.28499999999999998</v>
      </c>
      <c r="B529">
        <v>0.16539999999999999</v>
      </c>
    </row>
    <row r="530" spans="1:2" x14ac:dyDescent="0.35">
      <c r="A530">
        <v>0.31480000000000002</v>
      </c>
      <c r="B530">
        <v>0.1278</v>
      </c>
    </row>
    <row r="531" spans="1:2" x14ac:dyDescent="0.35">
      <c r="A531">
        <v>22.2135</v>
      </c>
      <c r="B531">
        <v>5.7293000000000003</v>
      </c>
    </row>
    <row r="532" spans="1:2" x14ac:dyDescent="0.35">
      <c r="A532">
        <v>2.4163999999999999</v>
      </c>
      <c r="B532">
        <v>1.6115999999999999</v>
      </c>
    </row>
    <row r="533" spans="1:2" x14ac:dyDescent="0.35">
      <c r="A533">
        <v>0.27929999999999999</v>
      </c>
      <c r="B533">
        <v>0.15670000000000001</v>
      </c>
    </row>
    <row r="534" spans="1:2" x14ac:dyDescent="0.35">
      <c r="A534">
        <v>0.37019999999999997</v>
      </c>
      <c r="B534">
        <v>0.25030000000000002</v>
      </c>
    </row>
    <row r="535" spans="1:2" x14ac:dyDescent="0.35">
      <c r="A535">
        <v>7.9870000000000001</v>
      </c>
      <c r="B535">
        <v>4.5812999999999997</v>
      </c>
    </row>
    <row r="536" spans="1:2" x14ac:dyDescent="0.35">
      <c r="A536">
        <v>0.32050000000000001</v>
      </c>
      <c r="B536">
        <v>0.1948</v>
      </c>
    </row>
    <row r="537" spans="1:2" x14ac:dyDescent="0.35">
      <c r="A537">
        <v>0.2989</v>
      </c>
      <c r="B537">
        <v>0.17680000000000001</v>
      </c>
    </row>
    <row r="538" spans="1:2" x14ac:dyDescent="0.35">
      <c r="A538">
        <v>17.771100000000001</v>
      </c>
      <c r="B538">
        <v>7.6306000000000003</v>
      </c>
    </row>
    <row r="539" spans="1:2" x14ac:dyDescent="0.35">
      <c r="A539">
        <v>0.71289999999999998</v>
      </c>
      <c r="B539">
        <v>0.26279999999999998</v>
      </c>
    </row>
    <row r="540" spans="1:2" x14ac:dyDescent="0.35">
      <c r="A540">
        <v>0.35859999999999997</v>
      </c>
      <c r="B540">
        <v>0.19159999999999999</v>
      </c>
    </row>
    <row r="541" spans="1:2" x14ac:dyDescent="0.35">
      <c r="A541">
        <v>0.41270000000000001</v>
      </c>
      <c r="B541">
        <v>0.30120000000000002</v>
      </c>
    </row>
    <row r="542" spans="1:2" x14ac:dyDescent="0.35">
      <c r="A542">
        <v>7.4206000000000003</v>
      </c>
      <c r="B542">
        <v>4.3851000000000004</v>
      </c>
    </row>
    <row r="543" spans="1:2" x14ac:dyDescent="0.35">
      <c r="A543">
        <v>0.33989999999999998</v>
      </c>
      <c r="B543">
        <v>0.1666</v>
      </c>
    </row>
    <row r="544" spans="1:2" x14ac:dyDescent="0.35">
      <c r="A544">
        <v>0.27300000000000002</v>
      </c>
      <c r="B544">
        <v>0.12590000000000001</v>
      </c>
    </row>
    <row r="545" spans="1:2" x14ac:dyDescent="0.35">
      <c r="A545">
        <v>6.4545000000000003</v>
      </c>
      <c r="B545">
        <v>2.5840999999999998</v>
      </c>
    </row>
    <row r="546" spans="1:2" x14ac:dyDescent="0.35">
      <c r="A546">
        <v>7.0795000000000003</v>
      </c>
      <c r="B546">
        <v>3.7360000000000002</v>
      </c>
    </row>
    <row r="547" spans="1:2" x14ac:dyDescent="0.35">
      <c r="A547">
        <v>9.6054999999999993</v>
      </c>
      <c r="B547">
        <v>2.6579000000000002</v>
      </c>
    </row>
    <row r="548" spans="1:2" x14ac:dyDescent="0.35">
      <c r="A548">
        <v>19.666899999999998</v>
      </c>
      <c r="B548">
        <v>6.7138999999999998</v>
      </c>
    </row>
    <row r="549" spans="1:2" x14ac:dyDescent="0.35">
      <c r="A549">
        <v>2.9965000000000002</v>
      </c>
      <c r="B549">
        <v>1.5757000000000001</v>
      </c>
    </row>
    <row r="550" spans="1:2" x14ac:dyDescent="0.35">
      <c r="A550">
        <v>0.30370000000000003</v>
      </c>
      <c r="B550">
        <v>0.17199999999999999</v>
      </c>
    </row>
    <row r="551" spans="1:2" x14ac:dyDescent="0.35">
      <c r="A551">
        <v>0.46200000000000002</v>
      </c>
      <c r="B551">
        <v>0.22600000000000001</v>
      </c>
    </row>
    <row r="552" spans="1:2" x14ac:dyDescent="0.35">
      <c r="A552">
        <v>7.8707000000000003</v>
      </c>
      <c r="B552">
        <v>4.5438000000000001</v>
      </c>
    </row>
    <row r="553" spans="1:2" x14ac:dyDescent="0.35">
      <c r="A553">
        <v>0.64319999999999999</v>
      </c>
      <c r="B553">
        <v>0.17630000000000001</v>
      </c>
    </row>
    <row r="554" spans="1:2" x14ac:dyDescent="0.35">
      <c r="A554">
        <v>0.39760000000000001</v>
      </c>
      <c r="B554">
        <v>0.1482</v>
      </c>
    </row>
    <row r="555" spans="1:2" x14ac:dyDescent="0.35">
      <c r="A555">
        <v>18.179300000000001</v>
      </c>
      <c r="B555">
        <v>6.5933000000000002</v>
      </c>
    </row>
    <row r="556" spans="1:2" x14ac:dyDescent="0.35">
      <c r="A556">
        <v>2.6692</v>
      </c>
      <c r="B556">
        <v>1.4703999999999999</v>
      </c>
    </row>
    <row r="557" spans="1:2" x14ac:dyDescent="0.35">
      <c r="A557">
        <v>0.4622</v>
      </c>
      <c r="B557">
        <v>0.16980000000000001</v>
      </c>
    </row>
    <row r="558" spans="1:2" x14ac:dyDescent="0.35">
      <c r="A558">
        <v>0.42920000000000003</v>
      </c>
      <c r="B558">
        <v>0.18870000000000001</v>
      </c>
    </row>
    <row r="559" spans="1:2" x14ac:dyDescent="0.35">
      <c r="A559">
        <v>8.5145999999999997</v>
      </c>
      <c r="B559">
        <v>4.6986999999999997</v>
      </c>
    </row>
    <row r="560" spans="1:2" x14ac:dyDescent="0.35">
      <c r="A560">
        <v>0.40849999999999997</v>
      </c>
      <c r="B560">
        <v>0.18379999999999999</v>
      </c>
    </row>
    <row r="561" spans="1:2" x14ac:dyDescent="0.35">
      <c r="A561">
        <v>0.30059999999999998</v>
      </c>
      <c r="B561">
        <v>0.1239</v>
      </c>
    </row>
    <row r="562" spans="1:2" x14ac:dyDescent="0.35">
      <c r="A562">
        <v>18.645199999999999</v>
      </c>
      <c r="B562">
        <v>7.3566000000000003</v>
      </c>
    </row>
    <row r="563" spans="1:2" x14ac:dyDescent="0.35">
      <c r="A563">
        <v>0.34150000000000003</v>
      </c>
      <c r="B563">
        <v>0.25290000000000001</v>
      </c>
    </row>
    <row r="564" spans="1:2" x14ac:dyDescent="0.35">
      <c r="A564">
        <v>0.37430000000000002</v>
      </c>
      <c r="B564">
        <v>0.21909999999999999</v>
      </c>
    </row>
    <row r="565" spans="1:2" x14ac:dyDescent="0.35">
      <c r="A565">
        <v>0.43659999999999999</v>
      </c>
      <c r="B565">
        <v>0.188</v>
      </c>
    </row>
    <row r="566" spans="1:2" x14ac:dyDescent="0.35">
      <c r="A566">
        <v>0.44690000000000002</v>
      </c>
      <c r="B566">
        <v>0.20649999999999999</v>
      </c>
    </row>
    <row r="567" spans="1:2" x14ac:dyDescent="0.35">
      <c r="A567">
        <v>8.0111000000000008</v>
      </c>
      <c r="B567">
        <v>4.6330999999999998</v>
      </c>
    </row>
    <row r="568" spans="1:2" x14ac:dyDescent="0.35">
      <c r="A568">
        <v>0.39789999999999998</v>
      </c>
      <c r="B568">
        <v>0.17469999999999999</v>
      </c>
    </row>
    <row r="569" spans="1:2" x14ac:dyDescent="0.35">
      <c r="A569">
        <v>0.3337</v>
      </c>
      <c r="B569">
        <v>0.14630000000000001</v>
      </c>
    </row>
    <row r="570" spans="1:2" x14ac:dyDescent="0.35">
      <c r="A570">
        <v>6.0839999999999996</v>
      </c>
      <c r="B570">
        <v>2.6633</v>
      </c>
    </row>
    <row r="571" spans="1:2" x14ac:dyDescent="0.35">
      <c r="A571">
        <v>7.1059000000000001</v>
      </c>
      <c r="B571">
        <v>3.1764999999999999</v>
      </c>
    </row>
    <row r="572" spans="1:2" x14ac:dyDescent="0.35">
      <c r="A572">
        <v>3.3504</v>
      </c>
      <c r="B572">
        <v>1.6828000000000001</v>
      </c>
    </row>
    <row r="573" spans="1:2" x14ac:dyDescent="0.35">
      <c r="A573">
        <v>0.56130000000000002</v>
      </c>
      <c r="B573">
        <v>0.1888</v>
      </c>
    </row>
    <row r="574" spans="1:2" x14ac:dyDescent="0.35">
      <c r="A574">
        <v>0.37469999999999998</v>
      </c>
      <c r="B574">
        <v>0.20469999999999999</v>
      </c>
    </row>
    <row r="575" spans="1:2" x14ac:dyDescent="0.35">
      <c r="A575">
        <v>7.4824000000000002</v>
      </c>
      <c r="B575">
        <v>3.7896000000000001</v>
      </c>
    </row>
    <row r="576" spans="1:2" x14ac:dyDescent="0.35">
      <c r="A576">
        <v>0.30909999999999999</v>
      </c>
      <c r="B576">
        <v>0.15959999999999999</v>
      </c>
    </row>
    <row r="577" spans="1:2" x14ac:dyDescent="0.35">
      <c r="A577">
        <v>0.28220000000000001</v>
      </c>
      <c r="B577">
        <v>0.1183</v>
      </c>
    </row>
    <row r="578" spans="1:2" x14ac:dyDescent="0.35">
      <c r="A578">
        <v>15.135899999999999</v>
      </c>
      <c r="B578">
        <v>5.6970000000000001</v>
      </c>
    </row>
    <row r="579" spans="1:2" x14ac:dyDescent="0.35">
      <c r="A579">
        <v>2.9173</v>
      </c>
      <c r="B579">
        <v>1.3991</v>
      </c>
    </row>
    <row r="580" spans="1:2" x14ac:dyDescent="0.35">
      <c r="A580">
        <v>0.43569999999999998</v>
      </c>
      <c r="B580">
        <v>0.16270000000000001</v>
      </c>
    </row>
    <row r="581" spans="1:2" x14ac:dyDescent="0.35">
      <c r="A581">
        <v>0.61529999999999996</v>
      </c>
      <c r="B581">
        <v>0.29409999999999997</v>
      </c>
    </row>
    <row r="582" spans="1:2" x14ac:dyDescent="0.35">
      <c r="A582">
        <v>6.9283999999999999</v>
      </c>
      <c r="B582">
        <v>4.4759000000000002</v>
      </c>
    </row>
    <row r="583" spans="1:2" x14ac:dyDescent="0.35">
      <c r="A583">
        <v>0.82240000000000002</v>
      </c>
      <c r="B583">
        <v>0.2792</v>
      </c>
    </row>
    <row r="584" spans="1:2" x14ac:dyDescent="0.35">
      <c r="A584">
        <v>0.26040000000000002</v>
      </c>
      <c r="B584">
        <v>0.22670000000000001</v>
      </c>
    </row>
    <row r="585" spans="1:2" x14ac:dyDescent="0.35">
      <c r="A585">
        <v>17.069500000000001</v>
      </c>
      <c r="B585">
        <v>7.3836000000000004</v>
      </c>
    </row>
    <row r="586" spans="1:2" x14ac:dyDescent="0.35">
      <c r="A586">
        <v>2.7662</v>
      </c>
      <c r="B586">
        <v>1.5463</v>
      </c>
    </row>
    <row r="587" spans="1:2" x14ac:dyDescent="0.35">
      <c r="A587">
        <v>0.29680000000000001</v>
      </c>
      <c r="B587">
        <v>0.1323</v>
      </c>
    </row>
    <row r="588" spans="1:2" x14ac:dyDescent="0.35">
      <c r="A588">
        <v>0.49909999999999999</v>
      </c>
      <c r="B588">
        <v>0.1817</v>
      </c>
    </row>
    <row r="589" spans="1:2" x14ac:dyDescent="0.35">
      <c r="A589">
        <v>7.9973000000000001</v>
      </c>
      <c r="B589">
        <v>4.3213999999999997</v>
      </c>
    </row>
    <row r="590" spans="1:2" x14ac:dyDescent="0.35">
      <c r="A590">
        <v>0.29270000000000002</v>
      </c>
      <c r="B590">
        <v>0.14929999999999999</v>
      </c>
    </row>
    <row r="591" spans="1:2" x14ac:dyDescent="0.35">
      <c r="A591">
        <v>0.3049</v>
      </c>
      <c r="B591">
        <v>0.10299999999999999</v>
      </c>
    </row>
    <row r="592" spans="1:2" x14ac:dyDescent="0.35">
      <c r="A592">
        <v>4.7850000000000001</v>
      </c>
      <c r="B592">
        <v>2.4619</v>
      </c>
    </row>
    <row r="593" spans="1:2" x14ac:dyDescent="0.35">
      <c r="A593">
        <v>6.8789999999999996</v>
      </c>
      <c r="B593">
        <v>2.7441</v>
      </c>
    </row>
    <row r="594" spans="1:2" x14ac:dyDescent="0.35">
      <c r="A594">
        <v>16.977799999999998</v>
      </c>
      <c r="B594">
        <v>6.2126999999999999</v>
      </c>
    </row>
    <row r="595" spans="1:2" x14ac:dyDescent="0.35">
      <c r="A595">
        <v>0.33929999999999999</v>
      </c>
      <c r="B595">
        <v>0.2011</v>
      </c>
    </row>
    <row r="596" spans="1:2" x14ac:dyDescent="0.35">
      <c r="A596">
        <v>0.38750000000000001</v>
      </c>
      <c r="B596">
        <v>0.15029999999999999</v>
      </c>
    </row>
    <row r="597" spans="1:2" x14ac:dyDescent="0.35">
      <c r="A597">
        <v>0.47749999999999998</v>
      </c>
      <c r="B597">
        <v>0.1971</v>
      </c>
    </row>
    <row r="598" spans="1:2" x14ac:dyDescent="0.35">
      <c r="A598">
        <v>7.3959999999999999</v>
      </c>
      <c r="B598">
        <v>4.6180000000000003</v>
      </c>
    </row>
    <row r="599" spans="1:2" x14ac:dyDescent="0.35">
      <c r="A599">
        <v>0.2959</v>
      </c>
      <c r="B599">
        <v>0.1457</v>
      </c>
    </row>
    <row r="600" spans="1:2" x14ac:dyDescent="0.35">
      <c r="A600">
        <v>0.3044</v>
      </c>
      <c r="B600">
        <v>0.12740000000000001</v>
      </c>
    </row>
    <row r="601" spans="1:2" x14ac:dyDescent="0.35">
      <c r="A601">
        <v>6.2766000000000002</v>
      </c>
      <c r="B601">
        <v>2.4739</v>
      </c>
    </row>
    <row r="602" spans="1:2" x14ac:dyDescent="0.35">
      <c r="A602">
        <v>7.4503000000000004</v>
      </c>
      <c r="B602">
        <v>2.9843000000000002</v>
      </c>
    </row>
    <row r="603" spans="1:2" x14ac:dyDescent="0.35">
      <c r="A603">
        <v>5.9146999999999998</v>
      </c>
      <c r="B603">
        <v>2.8174000000000001</v>
      </c>
    </row>
    <row r="604" spans="1:2" x14ac:dyDescent="0.35">
      <c r="A604">
        <v>14.583500000000001</v>
      </c>
      <c r="B604">
        <v>5.4032999999999998</v>
      </c>
    </row>
    <row r="605" spans="1:2" x14ac:dyDescent="0.35">
      <c r="A605">
        <v>23.994199999999999</v>
      </c>
      <c r="B605">
        <v>6.7786999999999997</v>
      </c>
    </row>
    <row r="606" spans="1:2" x14ac:dyDescent="0.35">
      <c r="A606">
        <v>5.9401999999999999</v>
      </c>
      <c r="B606">
        <v>2.8128000000000002</v>
      </c>
    </row>
    <row r="607" spans="1:2" x14ac:dyDescent="0.35">
      <c r="A607">
        <v>5.9401999999999999</v>
      </c>
      <c r="B607">
        <v>2.9820000000000002</v>
      </c>
    </row>
    <row r="608" spans="1:2" x14ac:dyDescent="0.35">
      <c r="A608">
        <v>6.7686999999999999</v>
      </c>
      <c r="B608">
        <v>2.5834999999999999</v>
      </c>
    </row>
    <row r="609" spans="1:2" x14ac:dyDescent="0.35">
      <c r="A609">
        <v>15.0741</v>
      </c>
      <c r="B609">
        <v>4.7393000000000001</v>
      </c>
    </row>
    <row r="610" spans="1:2" x14ac:dyDescent="0.35">
      <c r="A610">
        <v>2.5023</v>
      </c>
      <c r="B610">
        <v>1.4014</v>
      </c>
    </row>
    <row r="611" spans="1:2" x14ac:dyDescent="0.35">
      <c r="A611">
        <v>0.27379999999999999</v>
      </c>
      <c r="B611">
        <v>0.14960000000000001</v>
      </c>
    </row>
    <row r="612" spans="1:2" x14ac:dyDescent="0.35">
      <c r="A612">
        <v>0.50309999999999999</v>
      </c>
      <c r="B612">
        <v>0.17519999999999999</v>
      </c>
    </row>
    <row r="613" spans="1:2" x14ac:dyDescent="0.35">
      <c r="A613">
        <v>6.8349000000000002</v>
      </c>
      <c r="B613">
        <v>3.7725</v>
      </c>
    </row>
    <row r="614" spans="1:2" x14ac:dyDescent="0.35">
      <c r="A614">
        <v>0.27379999999999999</v>
      </c>
      <c r="B614">
        <v>0.13900000000000001</v>
      </c>
    </row>
    <row r="615" spans="1:2" x14ac:dyDescent="0.35">
      <c r="A615">
        <v>0.27010000000000001</v>
      </c>
      <c r="B615">
        <v>0.12130000000000001</v>
      </c>
    </row>
    <row r="616" spans="1:2" x14ac:dyDescent="0.35">
      <c r="A616">
        <v>16.1508</v>
      </c>
      <c r="B616">
        <v>5.6383999999999999</v>
      </c>
    </row>
    <row r="617" spans="1:2" x14ac:dyDescent="0.35">
      <c r="A617">
        <v>2.8342999999999998</v>
      </c>
      <c r="B617">
        <v>1.5113000000000001</v>
      </c>
    </row>
    <row r="618" spans="1:2" x14ac:dyDescent="0.35">
      <c r="A618">
        <v>0.2792</v>
      </c>
      <c r="B618">
        <v>0.13370000000000001</v>
      </c>
    </row>
    <row r="619" spans="1:2" x14ac:dyDescent="0.35">
      <c r="A619">
        <v>0.39700000000000002</v>
      </c>
      <c r="B619">
        <v>0.17899999999999999</v>
      </c>
    </row>
    <row r="620" spans="1:2" x14ac:dyDescent="0.35">
      <c r="A620">
        <v>7.2394999999999996</v>
      </c>
      <c r="B620">
        <v>4.0807000000000002</v>
      </c>
    </row>
    <row r="621" spans="1:2" x14ac:dyDescent="0.35">
      <c r="A621">
        <v>0.3594</v>
      </c>
      <c r="B621">
        <v>0.1416</v>
      </c>
    </row>
    <row r="622" spans="1:2" x14ac:dyDescent="0.35">
      <c r="A622">
        <v>0.27910000000000001</v>
      </c>
      <c r="B622">
        <v>0.14419999999999999</v>
      </c>
    </row>
    <row r="623" spans="1:2" x14ac:dyDescent="0.35">
      <c r="A623">
        <v>21.3901</v>
      </c>
      <c r="B623">
        <v>7.0101000000000004</v>
      </c>
    </row>
    <row r="624" spans="1:2" x14ac:dyDescent="0.35">
      <c r="A624">
        <v>0.3266</v>
      </c>
      <c r="B624">
        <v>0.2082</v>
      </c>
    </row>
    <row r="625" spans="1:2" x14ac:dyDescent="0.35">
      <c r="A625">
        <v>0.37009999999999998</v>
      </c>
      <c r="B625">
        <v>0.19769999999999999</v>
      </c>
    </row>
    <row r="626" spans="1:2" x14ac:dyDescent="0.35">
      <c r="A626">
        <v>0.36330000000000001</v>
      </c>
      <c r="B626">
        <v>0.17299999999999999</v>
      </c>
    </row>
    <row r="627" spans="1:2" x14ac:dyDescent="0.35">
      <c r="A627">
        <v>7.9355000000000002</v>
      </c>
      <c r="B627">
        <v>3.9655999999999998</v>
      </c>
    </row>
    <row r="628" spans="1:2" x14ac:dyDescent="0.35">
      <c r="A628">
        <v>0.39610000000000001</v>
      </c>
      <c r="B628">
        <v>0.12470000000000001</v>
      </c>
    </row>
    <row r="629" spans="1:2" x14ac:dyDescent="0.35">
      <c r="A629">
        <v>0.28349999999999997</v>
      </c>
      <c r="B629">
        <v>0.15809999999999999</v>
      </c>
    </row>
    <row r="630" spans="1:2" x14ac:dyDescent="0.35">
      <c r="A630">
        <v>5.9889999999999999</v>
      </c>
      <c r="B630">
        <v>2.6181000000000001</v>
      </c>
    </row>
    <row r="631" spans="1:2" x14ac:dyDescent="0.35">
      <c r="A631">
        <v>7.3844000000000003</v>
      </c>
      <c r="B631">
        <v>2.9009</v>
      </c>
    </row>
    <row r="632" spans="1:2" x14ac:dyDescent="0.35">
      <c r="A632">
        <v>2.8115000000000001</v>
      </c>
      <c r="B632">
        <v>1.5664</v>
      </c>
    </row>
    <row r="633" spans="1:2" x14ac:dyDescent="0.35">
      <c r="A633">
        <v>0.35770000000000002</v>
      </c>
      <c r="B633">
        <v>0.1318</v>
      </c>
    </row>
    <row r="634" spans="1:2" x14ac:dyDescent="0.35">
      <c r="A634">
        <v>0.35289999999999999</v>
      </c>
      <c r="B634">
        <v>0.19270000000000001</v>
      </c>
    </row>
    <row r="635" spans="1:2" x14ac:dyDescent="0.35">
      <c r="A635">
        <v>7.41</v>
      </c>
      <c r="B635">
        <v>5.8920000000000003</v>
      </c>
    </row>
    <row r="636" spans="1:2" x14ac:dyDescent="0.35">
      <c r="A636">
        <v>0.29520000000000002</v>
      </c>
      <c r="B636">
        <v>0.25340000000000001</v>
      </c>
    </row>
    <row r="637" spans="1:2" x14ac:dyDescent="0.35">
      <c r="A637">
        <v>0.41849999999999998</v>
      </c>
      <c r="B637">
        <v>0.15390000000000001</v>
      </c>
    </row>
    <row r="638" spans="1:2" x14ac:dyDescent="0.35">
      <c r="A638">
        <v>19.997900000000001</v>
      </c>
      <c r="B638">
        <v>6.2076000000000002</v>
      </c>
    </row>
    <row r="639" spans="1:2" x14ac:dyDescent="0.35">
      <c r="A639">
        <v>2.3813</v>
      </c>
      <c r="B639">
        <v>1.5638000000000001</v>
      </c>
    </row>
    <row r="640" spans="1:2" x14ac:dyDescent="0.35">
      <c r="A640">
        <v>0.30859999999999999</v>
      </c>
      <c r="B640">
        <v>0.1368</v>
      </c>
    </row>
    <row r="641" spans="1:2" x14ac:dyDescent="0.35">
      <c r="A641">
        <v>0.31780000000000003</v>
      </c>
      <c r="B641">
        <v>0.15959999999999999</v>
      </c>
    </row>
    <row r="642" spans="1:2" x14ac:dyDescent="0.35">
      <c r="A642">
        <v>7.1483999999999996</v>
      </c>
      <c r="B642">
        <v>4.3944999999999999</v>
      </c>
    </row>
    <row r="643" spans="1:2" x14ac:dyDescent="0.35">
      <c r="A643">
        <v>0.36549999999999999</v>
      </c>
      <c r="B643">
        <v>0.13519999999999999</v>
      </c>
    </row>
    <row r="644" spans="1:2" x14ac:dyDescent="0.35">
      <c r="A644">
        <v>0.27229999999999999</v>
      </c>
      <c r="B644">
        <v>0.1104</v>
      </c>
    </row>
    <row r="645" spans="1:2" x14ac:dyDescent="0.35">
      <c r="A645">
        <v>17.3004</v>
      </c>
      <c r="B645">
        <v>7.4999000000000002</v>
      </c>
    </row>
    <row r="646" spans="1:2" x14ac:dyDescent="0.35">
      <c r="A646">
        <v>2.7690999999999999</v>
      </c>
      <c r="B646">
        <v>1.4997</v>
      </c>
    </row>
    <row r="647" spans="1:2" x14ac:dyDescent="0.35">
      <c r="A647">
        <v>0.38950000000000001</v>
      </c>
      <c r="B647">
        <v>0.15759999999999999</v>
      </c>
    </row>
    <row r="648" spans="1:2" x14ac:dyDescent="0.35">
      <c r="A648">
        <v>0.35610000000000003</v>
      </c>
      <c r="B648">
        <v>0.19650000000000001</v>
      </c>
    </row>
    <row r="649" spans="1:2" x14ac:dyDescent="0.35">
      <c r="A649">
        <v>7.6638000000000002</v>
      </c>
      <c r="B649">
        <v>4.8975</v>
      </c>
    </row>
    <row r="650" spans="1:2" x14ac:dyDescent="0.35">
      <c r="A650">
        <v>0.4577</v>
      </c>
      <c r="B650">
        <v>0.1694</v>
      </c>
    </row>
    <row r="651" spans="1:2" x14ac:dyDescent="0.35">
      <c r="A651">
        <v>0.2702</v>
      </c>
      <c r="B651">
        <v>0.14510000000000001</v>
      </c>
    </row>
    <row r="652" spans="1:2" x14ac:dyDescent="0.35">
      <c r="A652">
        <v>6.3349000000000002</v>
      </c>
      <c r="B652">
        <v>2.6202999999999999</v>
      </c>
    </row>
    <row r="653" spans="1:2" x14ac:dyDescent="0.35">
      <c r="A653">
        <v>7.1554000000000002</v>
      </c>
      <c r="B653">
        <v>2.8256999999999999</v>
      </c>
    </row>
    <row r="654" spans="1:2" x14ac:dyDescent="0.35">
      <c r="A654">
        <v>16.671600000000002</v>
      </c>
      <c r="B654">
        <v>6.1227</v>
      </c>
    </row>
    <row r="655" spans="1:2" x14ac:dyDescent="0.35">
      <c r="A655">
        <v>4.8952</v>
      </c>
      <c r="B655">
        <v>3.6093000000000002</v>
      </c>
    </row>
    <row r="656" spans="1:2" x14ac:dyDescent="0.35">
      <c r="A656">
        <v>8.3606999999999996</v>
      </c>
      <c r="B656">
        <v>2.8069000000000002</v>
      </c>
    </row>
    <row r="657" spans="1:2" x14ac:dyDescent="0.35">
      <c r="A657">
        <v>17.2776</v>
      </c>
      <c r="B657">
        <v>6.7839</v>
      </c>
    </row>
    <row r="658" spans="1:2" x14ac:dyDescent="0.35">
      <c r="A658">
        <v>0.3246</v>
      </c>
      <c r="B658">
        <v>0.1384</v>
      </c>
    </row>
    <row r="659" spans="1:2" x14ac:dyDescent="0.35">
      <c r="A659">
        <v>0.28239999999999998</v>
      </c>
      <c r="B659">
        <v>0.125</v>
      </c>
    </row>
    <row r="660" spans="1:2" x14ac:dyDescent="0.35">
      <c r="A660">
        <v>6.3772000000000002</v>
      </c>
      <c r="B660">
        <v>3.9563000000000001</v>
      </c>
    </row>
    <row r="661" spans="1:2" x14ac:dyDescent="0.35">
      <c r="A661">
        <v>5.7229999999999999</v>
      </c>
      <c r="B661">
        <v>2.6991999999999998</v>
      </c>
    </row>
    <row r="662" spans="1:2" x14ac:dyDescent="0.35">
      <c r="A662">
        <v>5.9588000000000001</v>
      </c>
      <c r="B662">
        <v>2.6389</v>
      </c>
    </row>
    <row r="663" spans="1:2" x14ac:dyDescent="0.35">
      <c r="A663">
        <v>7.3272000000000004</v>
      </c>
      <c r="B663">
        <v>3.2854999999999999</v>
      </c>
    </row>
    <row r="664" spans="1:2" x14ac:dyDescent="0.35">
      <c r="A664">
        <v>8.8858999999999995</v>
      </c>
      <c r="B664">
        <v>3.4283000000000001</v>
      </c>
    </row>
    <row r="665" spans="1:2" x14ac:dyDescent="0.35">
      <c r="A665">
        <v>5.5067000000000004</v>
      </c>
      <c r="B665">
        <v>2.9352999999999998</v>
      </c>
    </row>
    <row r="666" spans="1:2" x14ac:dyDescent="0.35">
      <c r="A666">
        <v>8.4240999999999993</v>
      </c>
      <c r="B666">
        <v>5.5465</v>
      </c>
    </row>
    <row r="667" spans="1:2" x14ac:dyDescent="0.35">
      <c r="A667">
        <v>0.50039999999999996</v>
      </c>
      <c r="B667">
        <v>0.18410000000000001</v>
      </c>
    </row>
    <row r="668" spans="1:2" x14ac:dyDescent="0.35">
      <c r="A668">
        <v>0.40649999999999997</v>
      </c>
      <c r="B668">
        <v>0.15190000000000001</v>
      </c>
    </row>
    <row r="669" spans="1:2" x14ac:dyDescent="0.35">
      <c r="A669">
        <v>0.58089999999999997</v>
      </c>
      <c r="B669">
        <v>0.18790000000000001</v>
      </c>
    </row>
    <row r="670" spans="1:2" x14ac:dyDescent="0.35">
      <c r="A670">
        <v>7.7683999999999997</v>
      </c>
      <c r="B670">
        <v>4.1212999999999997</v>
      </c>
    </row>
    <row r="671" spans="1:2" x14ac:dyDescent="0.35">
      <c r="A671">
        <v>0.57210000000000005</v>
      </c>
      <c r="B671">
        <v>0.1414</v>
      </c>
    </row>
    <row r="672" spans="1:2" x14ac:dyDescent="0.35">
      <c r="A672">
        <v>0.31280000000000002</v>
      </c>
      <c r="B672">
        <v>9.4899999999999998E-2</v>
      </c>
    </row>
    <row r="673" spans="1:2" x14ac:dyDescent="0.35">
      <c r="A673">
        <v>5.3456999999999999</v>
      </c>
      <c r="B673">
        <v>2.3551000000000002</v>
      </c>
    </row>
    <row r="674" spans="1:2" x14ac:dyDescent="0.35">
      <c r="A674">
        <v>7.2835999999999999</v>
      </c>
      <c r="B674">
        <v>2.5470000000000002</v>
      </c>
    </row>
    <row r="675" spans="1:2" x14ac:dyDescent="0.35">
      <c r="A675">
        <v>5.8266</v>
      </c>
      <c r="B675">
        <v>2.6692</v>
      </c>
    </row>
    <row r="676" spans="1:2" x14ac:dyDescent="0.35">
      <c r="A676">
        <v>12.6012</v>
      </c>
      <c r="B676">
        <v>5.94</v>
      </c>
    </row>
    <row r="677" spans="1:2" x14ac:dyDescent="0.35">
      <c r="A677">
        <v>2.7654999999999998</v>
      </c>
      <c r="B677">
        <v>1.5553999999999999</v>
      </c>
    </row>
    <row r="678" spans="1:2" x14ac:dyDescent="0.35">
      <c r="A678">
        <v>0.4047</v>
      </c>
      <c r="B678">
        <v>0.13250000000000001</v>
      </c>
    </row>
    <row r="679" spans="1:2" x14ac:dyDescent="0.35">
      <c r="A679">
        <v>0.37880000000000003</v>
      </c>
      <c r="B679">
        <v>0.22420000000000001</v>
      </c>
    </row>
    <row r="680" spans="1:2" x14ac:dyDescent="0.35">
      <c r="A680">
        <v>6.8197000000000001</v>
      </c>
      <c r="B680">
        <v>4.0236000000000001</v>
      </c>
    </row>
    <row r="681" spans="1:2" x14ac:dyDescent="0.35">
      <c r="A681">
        <v>0.30280000000000001</v>
      </c>
      <c r="B681">
        <v>0.17530000000000001</v>
      </c>
    </row>
    <row r="682" spans="1:2" x14ac:dyDescent="0.35">
      <c r="A682">
        <v>0.25569999999999998</v>
      </c>
      <c r="B682">
        <v>0.14749999999999999</v>
      </c>
    </row>
    <row r="683" spans="1:2" x14ac:dyDescent="0.35">
      <c r="A683">
        <v>15.630699999999999</v>
      </c>
      <c r="B683">
        <v>6.2412999999999998</v>
      </c>
    </row>
    <row r="684" spans="1:2" x14ac:dyDescent="0.35">
      <c r="A684">
        <v>2.5085999999999999</v>
      </c>
      <c r="B684">
        <v>1.4890000000000001</v>
      </c>
    </row>
    <row r="685" spans="1:2" x14ac:dyDescent="0.35">
      <c r="A685">
        <v>0.28129999999999999</v>
      </c>
      <c r="B685">
        <v>0.13320000000000001</v>
      </c>
    </row>
    <row r="686" spans="1:2" x14ac:dyDescent="0.35">
      <c r="A686">
        <v>0.42930000000000001</v>
      </c>
      <c r="B686">
        <v>0.2477</v>
      </c>
    </row>
    <row r="687" spans="1:2" x14ac:dyDescent="0.35">
      <c r="A687">
        <v>7.1590999999999996</v>
      </c>
      <c r="B687">
        <v>4.4604999999999997</v>
      </c>
    </row>
    <row r="688" spans="1:2" x14ac:dyDescent="0.35">
      <c r="A688">
        <v>0.2651</v>
      </c>
      <c r="B688">
        <v>0.14599999999999999</v>
      </c>
    </row>
    <row r="689" spans="1:2" x14ac:dyDescent="0.35">
      <c r="A689">
        <v>0.3891</v>
      </c>
      <c r="B689">
        <v>0.1113</v>
      </c>
    </row>
    <row r="690" spans="1:2" x14ac:dyDescent="0.35">
      <c r="A690">
        <v>18.864000000000001</v>
      </c>
      <c r="B690">
        <v>7.9210000000000003</v>
      </c>
    </row>
    <row r="691" spans="1:2" x14ac:dyDescent="0.35">
      <c r="A691">
        <v>2.4342000000000001</v>
      </c>
      <c r="B691">
        <v>1.3827</v>
      </c>
    </row>
    <row r="692" spans="1:2" x14ac:dyDescent="0.35">
      <c r="A692">
        <v>0.38850000000000001</v>
      </c>
      <c r="B692">
        <v>0.15429999999999999</v>
      </c>
    </row>
    <row r="693" spans="1:2" x14ac:dyDescent="0.35">
      <c r="A693">
        <v>0.36890000000000001</v>
      </c>
      <c r="B693">
        <v>0.17349999999999999</v>
      </c>
    </row>
    <row r="694" spans="1:2" x14ac:dyDescent="0.35">
      <c r="A694">
        <v>7.1294000000000004</v>
      </c>
      <c r="B694">
        <v>4.2031999999999998</v>
      </c>
    </row>
    <row r="695" spans="1:2" x14ac:dyDescent="0.35">
      <c r="A695">
        <v>0.40529999999999999</v>
      </c>
      <c r="B695">
        <v>0.1426</v>
      </c>
    </row>
    <row r="696" spans="1:2" x14ac:dyDescent="0.35">
      <c r="A696">
        <v>0.39610000000000001</v>
      </c>
      <c r="B696">
        <v>9.2799999999999994E-2</v>
      </c>
    </row>
    <row r="697" spans="1:2" x14ac:dyDescent="0.35">
      <c r="A697">
        <v>5.5598999999999998</v>
      </c>
      <c r="B697">
        <v>2.7673000000000001</v>
      </c>
    </row>
    <row r="698" spans="1:2" x14ac:dyDescent="0.35">
      <c r="A698">
        <v>6.5162000000000004</v>
      </c>
      <c r="B698">
        <v>3.1669</v>
      </c>
    </row>
    <row r="699" spans="1:2" x14ac:dyDescent="0.35">
      <c r="A699">
        <v>5.5419999999999998</v>
      </c>
      <c r="B699">
        <v>2.7953999999999999</v>
      </c>
    </row>
    <row r="700" spans="1:2" x14ac:dyDescent="0.35">
      <c r="A700">
        <v>12.0116</v>
      </c>
      <c r="B700">
        <v>7.2923</v>
      </c>
    </row>
    <row r="701" spans="1:2" x14ac:dyDescent="0.35">
      <c r="A701">
        <v>16.760899999999999</v>
      </c>
      <c r="B701">
        <v>6.8391000000000002</v>
      </c>
    </row>
    <row r="702" spans="1:2" x14ac:dyDescent="0.35">
      <c r="A702">
        <v>5.5137</v>
      </c>
      <c r="B702">
        <v>3.2658999999999998</v>
      </c>
    </row>
    <row r="703" spans="1:2" x14ac:dyDescent="0.35">
      <c r="A703">
        <v>6.4855999999999998</v>
      </c>
      <c r="B703">
        <v>2.8549000000000002</v>
      </c>
    </row>
    <row r="704" spans="1:2" x14ac:dyDescent="0.35">
      <c r="A704">
        <v>5.5914000000000001</v>
      </c>
      <c r="B704">
        <v>2.5499000000000001</v>
      </c>
    </row>
    <row r="705" spans="1:2" x14ac:dyDescent="0.35">
      <c r="A705">
        <v>14.5016</v>
      </c>
      <c r="B705">
        <v>5.4821999999999997</v>
      </c>
    </row>
    <row r="706" spans="1:2" x14ac:dyDescent="0.35">
      <c r="A706">
        <v>19.972200000000001</v>
      </c>
      <c r="B706">
        <v>7.1745999999999999</v>
      </c>
    </row>
    <row r="707" spans="1:2" x14ac:dyDescent="0.35">
      <c r="A707">
        <v>5.4545000000000003</v>
      </c>
      <c r="B707">
        <v>2.4935</v>
      </c>
    </row>
    <row r="708" spans="1:2" x14ac:dyDescent="0.35">
      <c r="A708">
        <v>6.4379999999999997</v>
      </c>
      <c r="B708">
        <v>2.7195999999999998</v>
      </c>
    </row>
    <row r="709" spans="1:2" x14ac:dyDescent="0.35">
      <c r="A709">
        <v>5.5701999999999998</v>
      </c>
      <c r="B709">
        <v>3.1718000000000002</v>
      </c>
    </row>
    <row r="710" spans="1:2" x14ac:dyDescent="0.35">
      <c r="A710">
        <v>12.8246</v>
      </c>
      <c r="B710">
        <v>5.5427</v>
      </c>
    </row>
    <row r="711" spans="1:2" x14ac:dyDescent="0.35">
      <c r="A711">
        <v>12.6838</v>
      </c>
      <c r="B711">
        <v>5.5437000000000003</v>
      </c>
    </row>
    <row r="712" spans="1:2" x14ac:dyDescent="0.35">
      <c r="A712">
        <v>19.497199999999999</v>
      </c>
      <c r="B712">
        <v>7.9793000000000003</v>
      </c>
    </row>
    <row r="713" spans="1:2" x14ac:dyDescent="0.35">
      <c r="A713">
        <v>6.0841000000000003</v>
      </c>
      <c r="B713">
        <v>2.5941999999999998</v>
      </c>
    </row>
    <row r="714" spans="1:2" x14ac:dyDescent="0.35">
      <c r="A714">
        <v>16.629100000000001</v>
      </c>
      <c r="B714">
        <v>5.2119999999999997</v>
      </c>
    </row>
    <row r="715" spans="1:2" x14ac:dyDescent="0.35">
      <c r="A715">
        <v>21.383199999999999</v>
      </c>
      <c r="B715">
        <v>7.7024999999999997</v>
      </c>
    </row>
    <row r="716" spans="1:2" x14ac:dyDescent="0.35">
      <c r="A716">
        <v>6.4598000000000004</v>
      </c>
      <c r="B716">
        <v>2.819</v>
      </c>
    </row>
    <row r="717" spans="1:2" x14ac:dyDescent="0.35">
      <c r="A717">
        <v>46.77</v>
      </c>
      <c r="B717">
        <v>5.2169999999999996</v>
      </c>
    </row>
    <row r="718" spans="1:2" x14ac:dyDescent="0.35">
      <c r="A718">
        <v>22.2758</v>
      </c>
      <c r="B718">
        <v>7.6032000000000002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2025-07-03T22:40:49Z</dcterms:created>
  <dcterms:modified xsi:type="dcterms:W3CDTF">2025-07-03T23:39:33Z</dcterms:modified>
</cp:coreProperties>
</file>